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2"/>
  </bookViews>
  <sheets>
    <sheet name="Snr Jnr Men" sheetId="1" r:id="rId1"/>
    <sheet name="Unders" sheetId="2" r:id="rId2"/>
    <sheet name="Snr Jnr Ladies" sheetId="3" r:id="rId3"/>
  </sheets>
  <definedNames/>
  <calcPr fullCalcOnLoad="1"/>
</workbook>
</file>

<file path=xl/sharedStrings.xml><?xml version="1.0" encoding="utf-8"?>
<sst xmlns="http://schemas.openxmlformats.org/spreadsheetml/2006/main" count="2188" uniqueCount="639">
  <si>
    <t>No</t>
  </si>
  <si>
    <t>Club</t>
  </si>
  <si>
    <t>M/F</t>
  </si>
  <si>
    <t>Cat</t>
  </si>
  <si>
    <t>M</t>
  </si>
  <si>
    <t>U11B</t>
  </si>
  <si>
    <t>Ferguson, Ewan</t>
  </si>
  <si>
    <t>Glenpark Harriers</t>
  </si>
  <si>
    <t>Pos</t>
  </si>
  <si>
    <t>Time</t>
  </si>
  <si>
    <t>Runner</t>
  </si>
  <si>
    <t>06:23</t>
  </si>
  <si>
    <t>Jack Paton</t>
  </si>
  <si>
    <t>Kilbarachan AAC</t>
  </si>
  <si>
    <t>06:35</t>
  </si>
  <si>
    <t>Calum MacGillvary</t>
  </si>
  <si>
    <t>Helensburgh</t>
  </si>
  <si>
    <t>Murray Fotheringham</t>
  </si>
  <si>
    <t>Giffnock North AAC</t>
  </si>
  <si>
    <t>06:44</t>
  </si>
  <si>
    <t>Ethan Carolan</t>
  </si>
  <si>
    <t>06:51</t>
  </si>
  <si>
    <t>Josh Law</t>
  </si>
  <si>
    <t>Inverclyde AC</t>
  </si>
  <si>
    <t>06:53</t>
  </si>
  <si>
    <t>Blayne Wright</t>
  </si>
  <si>
    <t>VPCOG</t>
  </si>
  <si>
    <t>06:54</t>
  </si>
  <si>
    <t>Cameron Cromar</t>
  </si>
  <si>
    <t>06:56</t>
  </si>
  <si>
    <t>McDaid, Jack</t>
  </si>
  <si>
    <t>Ross Davidson</t>
  </si>
  <si>
    <t>06:59</t>
  </si>
  <si>
    <t>Jamie Stewart</t>
  </si>
  <si>
    <t>07:03</t>
  </si>
  <si>
    <t>07:05</t>
  </si>
  <si>
    <t>White, Craig</t>
  </si>
  <si>
    <t>07:09</t>
  </si>
  <si>
    <t>Andrew Winter</t>
  </si>
  <si>
    <t>07:10</t>
  </si>
  <si>
    <t>Fraser Scott</t>
  </si>
  <si>
    <t>07:23</t>
  </si>
  <si>
    <t>Harry Orr</t>
  </si>
  <si>
    <t>07:29</t>
  </si>
  <si>
    <t>Connor Black</t>
  </si>
  <si>
    <t>Charlie MacFadyen</t>
  </si>
  <si>
    <t>07:35</t>
  </si>
  <si>
    <t>Caleb Dunning</t>
  </si>
  <si>
    <t>07:41</t>
  </si>
  <si>
    <t>Lewis Hainey</t>
  </si>
  <si>
    <t>07:47</t>
  </si>
  <si>
    <t>Tavis Hicks</t>
  </si>
  <si>
    <t>07:49</t>
  </si>
  <si>
    <t>Findlay Gray</t>
  </si>
  <si>
    <t>07:55</t>
  </si>
  <si>
    <t>Jonny Orr</t>
  </si>
  <si>
    <t>07:57</t>
  </si>
  <si>
    <t>Matthew Cliff</t>
  </si>
  <si>
    <t>08:01</t>
  </si>
  <si>
    <t>Finn Bridges</t>
  </si>
  <si>
    <t>08:02</t>
  </si>
  <si>
    <t>Dolan, Jude</t>
  </si>
  <si>
    <t>08:12</t>
  </si>
  <si>
    <t>James Orr</t>
  </si>
  <si>
    <t>08:20</t>
  </si>
  <si>
    <t>Robert Gunison</t>
  </si>
  <si>
    <t>08:29</t>
  </si>
  <si>
    <t>Al Soran</t>
  </si>
  <si>
    <t>u/a</t>
  </si>
  <si>
    <t>08:55</t>
  </si>
  <si>
    <t>Oran Pathi</t>
  </si>
  <si>
    <t>08:58</t>
  </si>
  <si>
    <t>Hegarty, Sean</t>
  </si>
  <si>
    <t>08:59</t>
  </si>
  <si>
    <t>Robert Pugh</t>
  </si>
  <si>
    <t>Renfrewshire Road Race Championships Under 11 Boys 1 Mile      2 Feb 2014</t>
  </si>
  <si>
    <t>Position</t>
  </si>
  <si>
    <t>Club Points</t>
  </si>
  <si>
    <t>Points</t>
  </si>
  <si>
    <t>Category</t>
  </si>
  <si>
    <t>Renfrewshire Road Race Championships  Under 11 Girls 1 Mile 2 Feb 2014</t>
  </si>
  <si>
    <t>06:42</t>
  </si>
  <si>
    <t>Alyssa Sivell</t>
  </si>
  <si>
    <t>F</t>
  </si>
  <si>
    <t>U11G</t>
  </si>
  <si>
    <t>06:48</t>
  </si>
  <si>
    <t>Francesca Davidson</t>
  </si>
  <si>
    <t>06:52</t>
  </si>
  <si>
    <t>Lauren Paterson</t>
  </si>
  <si>
    <t>Kimberley Gilchrist</t>
  </si>
  <si>
    <t>07:06</t>
  </si>
  <si>
    <t>Morgan MacDougall</t>
  </si>
  <si>
    <t>07:08</t>
  </si>
  <si>
    <t>Valencia Wright</t>
  </si>
  <si>
    <t>VPCog</t>
  </si>
  <si>
    <t>07:14</t>
  </si>
  <si>
    <t>Aurelia Tiffoney</t>
  </si>
  <si>
    <t>07:16</t>
  </si>
  <si>
    <t>Kirsty Louden</t>
  </si>
  <si>
    <t>Hannah McGheehan</t>
  </si>
  <si>
    <t>07:22</t>
  </si>
  <si>
    <t>Emma Chamberlain</t>
  </si>
  <si>
    <t>07:33</t>
  </si>
  <si>
    <t>Hannah Gillespie</t>
  </si>
  <si>
    <t>07:36</t>
  </si>
  <si>
    <t xml:space="preserve">Hannah Dougall </t>
  </si>
  <si>
    <t>07:44</t>
  </si>
  <si>
    <t>Leah Cameron</t>
  </si>
  <si>
    <t>07:46</t>
  </si>
  <si>
    <t>Lauren Agnew</t>
  </si>
  <si>
    <t>07:56</t>
  </si>
  <si>
    <t>Tara Garioch</t>
  </si>
  <si>
    <t>Catie MacGillvary</t>
  </si>
  <si>
    <t>U17G</t>
  </si>
  <si>
    <t>08:04</t>
  </si>
  <si>
    <t>Jenny Hyde</t>
  </si>
  <si>
    <t>08:14</t>
  </si>
  <si>
    <t>Katie Flett</t>
  </si>
  <si>
    <t>Iona Denholm</t>
  </si>
  <si>
    <t>08:24</t>
  </si>
  <si>
    <t>Stella McLean</t>
  </si>
  <si>
    <t>08:25</t>
  </si>
  <si>
    <t xml:space="preserve">Niamh Flockhart </t>
  </si>
  <si>
    <t>08:27</t>
  </si>
  <si>
    <t>Caragh O'Rourke</t>
  </si>
  <si>
    <t>08:28</t>
  </si>
  <si>
    <t>Orla McGheehan</t>
  </si>
  <si>
    <t>08:32</t>
  </si>
  <si>
    <t>Katie Purves</t>
  </si>
  <si>
    <t>08:38</t>
  </si>
  <si>
    <t>Singleton, Alisha</t>
  </si>
  <si>
    <t>08:41</t>
  </si>
  <si>
    <t>Erin O'Rourke</t>
  </si>
  <si>
    <t>McGeachie, Faith</t>
  </si>
  <si>
    <t>09:15</t>
  </si>
  <si>
    <t>Rosie Steele</t>
  </si>
  <si>
    <t>09:29</t>
  </si>
  <si>
    <t>Sophie Motherwell</t>
  </si>
  <si>
    <t>09:31</t>
  </si>
  <si>
    <t>Sophie Sinclair</t>
  </si>
  <si>
    <t>09:32</t>
  </si>
  <si>
    <t>Esme Freeburn</t>
  </si>
  <si>
    <t>09:39</t>
  </si>
  <si>
    <t>10:08</t>
  </si>
  <si>
    <t>Deveny, Grace</t>
  </si>
  <si>
    <t>10:09</t>
  </si>
  <si>
    <t>Moore, Mhairi</t>
  </si>
  <si>
    <t>10:40</t>
  </si>
  <si>
    <t>Trainer, Olivia</t>
  </si>
  <si>
    <t>Shelley Hart</t>
  </si>
  <si>
    <t>Renfrewshire Road Race Championships Under 13 Boys 2 Miles    2 Feb 2014</t>
  </si>
  <si>
    <t>11:15</t>
  </si>
  <si>
    <t>Kennedy Craig</t>
  </si>
  <si>
    <t>U13B</t>
  </si>
  <si>
    <t>11:26</t>
  </si>
  <si>
    <t>Hamish Armitt</t>
  </si>
  <si>
    <t>11:31</t>
  </si>
  <si>
    <t>Cameron Corrigan</t>
  </si>
  <si>
    <t>11:34</t>
  </si>
  <si>
    <t>Michael Miller</t>
  </si>
  <si>
    <t>11:50</t>
  </si>
  <si>
    <t>Jack Bell</t>
  </si>
  <si>
    <t>12:15</t>
  </si>
  <si>
    <t>Ben Shaw</t>
  </si>
  <si>
    <t>12:19</t>
  </si>
  <si>
    <t>Jordan Gilchrist</t>
  </si>
  <si>
    <t>12:29</t>
  </si>
  <si>
    <t>Hamish Loudon</t>
  </si>
  <si>
    <t>12:36</t>
  </si>
  <si>
    <t>Callum Caves</t>
  </si>
  <si>
    <t>12:42</t>
  </si>
  <si>
    <t>Hunter Daws</t>
  </si>
  <si>
    <t>12:49</t>
  </si>
  <si>
    <t>Max Macdonald</t>
  </si>
  <si>
    <t>12:53</t>
  </si>
  <si>
    <t>Andrew Robertson</t>
  </si>
  <si>
    <t>12:54</t>
  </si>
  <si>
    <t>Thomas McAuliffe</t>
  </si>
  <si>
    <t>13:13</t>
  </si>
  <si>
    <t>Christopher McCallum</t>
  </si>
  <si>
    <t>13:14</t>
  </si>
  <si>
    <t>Mollins, Alan</t>
  </si>
  <si>
    <t>13:40</t>
  </si>
  <si>
    <t>Euan Chalmers</t>
  </si>
  <si>
    <t>13:50</t>
  </si>
  <si>
    <t>Peterson, Robert</t>
  </si>
  <si>
    <t>14:02</t>
  </si>
  <si>
    <t>14:29</t>
  </si>
  <si>
    <t>Ben Nichol</t>
  </si>
  <si>
    <t>15:10</t>
  </si>
  <si>
    <t>McCluskey, Andrew</t>
  </si>
  <si>
    <t>Renfrewshire Road Race Championships Under 13 Girls 2 Miles 2 Feb 2014</t>
  </si>
  <si>
    <t>11:52</t>
  </si>
  <si>
    <t>Emily Crusher</t>
  </si>
  <si>
    <t>U13G</t>
  </si>
  <si>
    <t>12:28</t>
  </si>
  <si>
    <t>Nuala McCheyne</t>
  </si>
  <si>
    <t>12:31</t>
  </si>
  <si>
    <t>Kirsten Forster</t>
  </si>
  <si>
    <t>Glasgow SOS</t>
  </si>
  <si>
    <t>12:35</t>
  </si>
  <si>
    <t>Jennifer Lyne</t>
  </si>
  <si>
    <t>Gibson, Eilidh</t>
  </si>
  <si>
    <t>12:38</t>
  </si>
  <si>
    <t>Murray, Leona</t>
  </si>
  <si>
    <t>Sophia Kirkpatrick</t>
  </si>
  <si>
    <t>13:00</t>
  </si>
  <si>
    <t>Sara O'Docherty</t>
  </si>
  <si>
    <t>13:05</t>
  </si>
  <si>
    <t>Crawford, Kim</t>
  </si>
  <si>
    <t>13:10</t>
  </si>
  <si>
    <t>Lynn McKenna</t>
  </si>
  <si>
    <t>Eve Denholm</t>
  </si>
  <si>
    <t>Cliona McCheyne</t>
  </si>
  <si>
    <t>13:16</t>
  </si>
  <si>
    <t>Nyah Gillan</t>
  </si>
  <si>
    <t>13:22</t>
  </si>
  <si>
    <t>Jenny Dougall</t>
  </si>
  <si>
    <t>13:26</t>
  </si>
  <si>
    <t>Georgia Morrison</t>
  </si>
  <si>
    <t>13:32</t>
  </si>
  <si>
    <t>Clara Pollock</t>
  </si>
  <si>
    <t>13:37</t>
  </si>
  <si>
    <t>Gillan Carmichael</t>
  </si>
  <si>
    <t>13:49</t>
  </si>
  <si>
    <t>Craig, Bethany</t>
  </si>
  <si>
    <t>13:51</t>
  </si>
  <si>
    <t>Sorcha Hicks</t>
  </si>
  <si>
    <t>14:15</t>
  </si>
  <si>
    <t>Charlotte McKenna</t>
  </si>
  <si>
    <t>14:18</t>
  </si>
  <si>
    <t>Pugh, Emily</t>
  </si>
  <si>
    <t>14:22</t>
  </si>
  <si>
    <t>Samantha Dunning</t>
  </si>
  <si>
    <t>14:38</t>
  </si>
  <si>
    <t>Renfrew, Zoe</t>
  </si>
  <si>
    <t>14:44</t>
  </si>
  <si>
    <t>Charlie Bridges</t>
  </si>
  <si>
    <t>14:51</t>
  </si>
  <si>
    <t>Maia Carolan</t>
  </si>
  <si>
    <t>15:00</t>
  </si>
  <si>
    <t>Sarah Chamberlain</t>
  </si>
  <si>
    <t>McKenna, Beth</t>
  </si>
  <si>
    <t>15:44</t>
  </si>
  <si>
    <t>Steele, Olivia</t>
  </si>
  <si>
    <t>16:06</t>
  </si>
  <si>
    <t>Lisa Handly</t>
  </si>
  <si>
    <t>16:52</t>
  </si>
  <si>
    <t>McFarlane, Lucy</t>
  </si>
  <si>
    <t>17:03</t>
  </si>
  <si>
    <t>Clair Steel</t>
  </si>
  <si>
    <t>17:29</t>
  </si>
  <si>
    <t xml:space="preserve">Mulaghton , Rachel </t>
  </si>
  <si>
    <t>18:06</t>
  </si>
  <si>
    <t xml:space="preserve">Mulaghton, Christie </t>
  </si>
  <si>
    <t>Renfrewshire Road Race Championships Under 15 Boys 2 Miles    2 Feb 2014</t>
  </si>
  <si>
    <t>10:30</t>
  </si>
  <si>
    <t>Ryan Gray</t>
  </si>
  <si>
    <t>U15B</t>
  </si>
  <si>
    <t>10:37</t>
  </si>
  <si>
    <t>Thomson Conor</t>
  </si>
  <si>
    <t>10:38</t>
  </si>
  <si>
    <t>Comerford Aidan</t>
  </si>
  <si>
    <t>10:49</t>
  </si>
  <si>
    <t>Oliver Watson Sweeney</t>
  </si>
  <si>
    <t>11:13</t>
  </si>
  <si>
    <t>John Law</t>
  </si>
  <si>
    <t>11:19</t>
  </si>
  <si>
    <t>Robinson, Nathan</t>
  </si>
  <si>
    <t>11:20</t>
  </si>
  <si>
    <t>Joseph Lowrie</t>
  </si>
  <si>
    <t>11:22</t>
  </si>
  <si>
    <t>Joe Barton</t>
  </si>
  <si>
    <t>Matthew MacKinnon</t>
  </si>
  <si>
    <t>11:27</t>
  </si>
  <si>
    <t>Ross Wallace</t>
  </si>
  <si>
    <t>11:30</t>
  </si>
  <si>
    <t>Keir Carolan</t>
  </si>
  <si>
    <t>11:36</t>
  </si>
  <si>
    <t>Sam McNair</t>
  </si>
  <si>
    <t>11:40</t>
  </si>
  <si>
    <t>Toal James</t>
  </si>
  <si>
    <t>12:01</t>
  </si>
  <si>
    <t>Nicholas Boyle</t>
  </si>
  <si>
    <t>12:17</t>
  </si>
  <si>
    <t>Jake Scott</t>
  </si>
  <si>
    <t>Bruce Cromar</t>
  </si>
  <si>
    <t>Sammy Hearl</t>
  </si>
  <si>
    <t>12:37</t>
  </si>
  <si>
    <t>Matthew McLean</t>
  </si>
  <si>
    <t>Gregor Chambers</t>
  </si>
  <si>
    <t>Renfrewshire Road Race Championships Under 15 Girls 2 Miles           2 Feb 2014</t>
  </si>
  <si>
    <t>MacAngus, Kerry</t>
  </si>
  <si>
    <t>u15G</t>
  </si>
  <si>
    <t>11:39</t>
  </si>
  <si>
    <t>Morrison, Shelby</t>
  </si>
  <si>
    <t>U15G</t>
  </si>
  <si>
    <t>11:51</t>
  </si>
  <si>
    <t>Tytler, Rona</t>
  </si>
  <si>
    <t>12:07</t>
  </si>
  <si>
    <t>Danielle Kelly</t>
  </si>
  <si>
    <t>12:13</t>
  </si>
  <si>
    <t>Melissa Robinson</t>
  </si>
  <si>
    <t>12:22</t>
  </si>
  <si>
    <t>Sarah Eunson</t>
  </si>
  <si>
    <t>12:34</t>
  </si>
  <si>
    <t>Megan Kane</t>
  </si>
  <si>
    <t>12:40</t>
  </si>
  <si>
    <t>Kara Bruce</t>
  </si>
  <si>
    <t>Lori Agnew</t>
  </si>
  <si>
    <t>12:45</t>
  </si>
  <si>
    <t>neve littlejohn</t>
  </si>
  <si>
    <t>Fulton, Emma</t>
  </si>
  <si>
    <t>12:57</t>
  </si>
  <si>
    <t>McGinn, Katharine</t>
  </si>
  <si>
    <t>Allan, Catriona</t>
  </si>
  <si>
    <t>13:11</t>
  </si>
  <si>
    <t>Doohan, Nichola</t>
  </si>
  <si>
    <t>13:21</t>
  </si>
  <si>
    <t>Rogers, Megan</t>
  </si>
  <si>
    <t>13:30</t>
  </si>
  <si>
    <t>McKellar, Lucy</t>
  </si>
  <si>
    <t>Mulaghton, Lauren</t>
  </si>
  <si>
    <t>cara baillie</t>
  </si>
  <si>
    <t>14:10</t>
  </si>
  <si>
    <t>Smith, Sam</t>
  </si>
  <si>
    <t>15:16</t>
  </si>
  <si>
    <t xml:space="preserve">Daisley, Catriona </t>
  </si>
  <si>
    <t>Renfrewshire Road Race Championships Under 17 Men &amp; Ladies 3 Miles    2 Feb 2014</t>
  </si>
  <si>
    <t>16:34</t>
  </si>
  <si>
    <t>Josh Houston</t>
  </si>
  <si>
    <t>U17B</t>
  </si>
  <si>
    <t>16:57</t>
  </si>
  <si>
    <t>Paul Harper</t>
  </si>
  <si>
    <t>17:57</t>
  </si>
  <si>
    <t>Ross Gray</t>
  </si>
  <si>
    <t>18:12</t>
  </si>
  <si>
    <t>18:57</t>
  </si>
  <si>
    <t>Callum Ferguson</t>
  </si>
  <si>
    <t>Bellahouston H</t>
  </si>
  <si>
    <t>00:00</t>
  </si>
  <si>
    <t xml:space="preserve"> </t>
  </si>
  <si>
    <t>21:56</t>
  </si>
  <si>
    <t>Abbigail McInnes</t>
  </si>
  <si>
    <t>Renfrewshire Road Race Championships Senior Junior Men 5 Miles    2 Feb 2014</t>
  </si>
  <si>
    <t>Club Cat</t>
  </si>
  <si>
    <t>23:58</t>
  </si>
  <si>
    <t>Hawkins, Callum</t>
  </si>
  <si>
    <t>Sen</t>
  </si>
  <si>
    <t>R</t>
  </si>
  <si>
    <t>24:04</t>
  </si>
  <si>
    <t>Hawkins Derek</t>
  </si>
  <si>
    <t>24:32</t>
  </si>
  <si>
    <t>Andrew Douglas</t>
  </si>
  <si>
    <t>24:39</t>
  </si>
  <si>
    <t>Douglas Selman</t>
  </si>
  <si>
    <t>Corstophine</t>
  </si>
  <si>
    <t>O</t>
  </si>
  <si>
    <t>24:55</t>
  </si>
  <si>
    <t>Stuart Gibson</t>
  </si>
  <si>
    <t>Rh Cambuslang</t>
  </si>
  <si>
    <t>25:01</t>
  </si>
  <si>
    <t>Neil Renault</t>
  </si>
  <si>
    <t>EAC</t>
  </si>
  <si>
    <t>Craig Ruddy</t>
  </si>
  <si>
    <t>25:17</t>
  </si>
  <si>
    <t>Robert Gilroy</t>
  </si>
  <si>
    <t>M35</t>
  </si>
  <si>
    <t>25:26</t>
  </si>
  <si>
    <t>Colin McKrenzie</t>
  </si>
  <si>
    <t>25:27</t>
  </si>
  <si>
    <t>Paul Sorrie</t>
  </si>
  <si>
    <t>Shettleston</t>
  </si>
  <si>
    <t>26:06</t>
  </si>
  <si>
    <t>Mark Pollard</t>
  </si>
  <si>
    <t>26:09</t>
  </si>
  <si>
    <t>Ryan Thomson</t>
  </si>
  <si>
    <t>26:33</t>
  </si>
  <si>
    <t>Bryan Clark</t>
  </si>
  <si>
    <t>26:35</t>
  </si>
  <si>
    <t>Robert Quinn</t>
  </si>
  <si>
    <t>26:54</t>
  </si>
  <si>
    <t>Craig Reid</t>
  </si>
  <si>
    <t>Bellahouston RR</t>
  </si>
  <si>
    <t>27:34</t>
  </si>
  <si>
    <t>Leck, Paul</t>
  </si>
  <si>
    <t>27:39</t>
  </si>
  <si>
    <t>Matthews, Callum</t>
  </si>
  <si>
    <t>u20</t>
  </si>
  <si>
    <t>27:41</t>
  </si>
  <si>
    <t>Campbell, Steven</t>
  </si>
  <si>
    <t xml:space="preserve">Sen </t>
  </si>
  <si>
    <t>27:44</t>
  </si>
  <si>
    <t>Mackintosh, David</t>
  </si>
  <si>
    <t>27:45</t>
  </si>
  <si>
    <t>Bruce Carse</t>
  </si>
  <si>
    <t>27:46</t>
  </si>
  <si>
    <t>Bruce Carmichael</t>
  </si>
  <si>
    <t>27:50</t>
  </si>
  <si>
    <t>Iain Burns</t>
  </si>
  <si>
    <t>28:00</t>
  </si>
  <si>
    <t>Russell Whittington</t>
  </si>
  <si>
    <t>28:06</t>
  </si>
  <si>
    <t>Michael Houston</t>
  </si>
  <si>
    <t>U20</t>
  </si>
  <si>
    <t>28:10</t>
  </si>
  <si>
    <t>Cris Walsh</t>
  </si>
  <si>
    <t>28:24</t>
  </si>
  <si>
    <t>Neil McLaughlin</t>
  </si>
  <si>
    <t>28:26</t>
  </si>
  <si>
    <t>Monaghan, Paul</t>
  </si>
  <si>
    <t>M40</t>
  </si>
  <si>
    <t>28:38</t>
  </si>
  <si>
    <t>Stuart Macdougall</t>
  </si>
  <si>
    <t>28:57</t>
  </si>
  <si>
    <t>Grant MacDonald</t>
  </si>
  <si>
    <t>28:59</t>
  </si>
  <si>
    <t>Thomas Jamieson</t>
  </si>
  <si>
    <t>29:16</t>
  </si>
  <si>
    <t>White, Andrew</t>
  </si>
  <si>
    <t>29:22</t>
  </si>
  <si>
    <t>Brian Douglas</t>
  </si>
  <si>
    <t>29:25</t>
  </si>
  <si>
    <t>James Healy</t>
  </si>
  <si>
    <t>29:32</t>
  </si>
  <si>
    <t>David Tamburini</t>
  </si>
  <si>
    <t>U/a</t>
  </si>
  <si>
    <t>29:33</t>
  </si>
  <si>
    <t>Luke Chamberlain</t>
  </si>
  <si>
    <t>29:37</t>
  </si>
  <si>
    <t>Graeme Hyett</t>
  </si>
  <si>
    <t>29:48</t>
  </si>
  <si>
    <t>Gary McKendrick</t>
  </si>
  <si>
    <t>29:54</t>
  </si>
  <si>
    <t>Callum Hunter</t>
  </si>
  <si>
    <t>30:10</t>
  </si>
  <si>
    <t>Paul Clawson</t>
  </si>
  <si>
    <t>30:17</t>
  </si>
  <si>
    <t>Dave Sawyer</t>
  </si>
  <si>
    <t>30:19</t>
  </si>
  <si>
    <t>Jason Steele</t>
  </si>
  <si>
    <t>30:27</t>
  </si>
  <si>
    <t>Mark Paterson</t>
  </si>
  <si>
    <t>30:33</t>
  </si>
  <si>
    <t>Jude Boulton</t>
  </si>
  <si>
    <t>33:34</t>
  </si>
  <si>
    <t>peter Goodwin</t>
  </si>
  <si>
    <t>30:51</t>
  </si>
  <si>
    <t>Gary Stewart</t>
  </si>
  <si>
    <t>30:52</t>
  </si>
  <si>
    <t>Dolan, Robert</t>
  </si>
  <si>
    <t>30:53</t>
  </si>
  <si>
    <t>Harkins, Andrew</t>
  </si>
  <si>
    <t>30:57</t>
  </si>
  <si>
    <t>Lyon, Shaun</t>
  </si>
  <si>
    <t>31:00</t>
  </si>
  <si>
    <t>Michael Freshour</t>
  </si>
  <si>
    <t>M50</t>
  </si>
  <si>
    <t>31:01</t>
  </si>
  <si>
    <t>T Quinn</t>
  </si>
  <si>
    <t>Cartha</t>
  </si>
  <si>
    <t>31:24</t>
  </si>
  <si>
    <t>Alastair MacLachlan</t>
  </si>
  <si>
    <t>31:37</t>
  </si>
  <si>
    <t>John Gilhooly</t>
  </si>
  <si>
    <t>31:43</t>
  </si>
  <si>
    <t>Hamish  Barbour</t>
  </si>
  <si>
    <t>31:48</t>
  </si>
  <si>
    <t>Alan Heron</t>
  </si>
  <si>
    <t>Dumbarton</t>
  </si>
  <si>
    <t>31:49</t>
  </si>
  <si>
    <t>McCall, Andrew</t>
  </si>
  <si>
    <t>31:54</t>
  </si>
  <si>
    <t>Martin O'Donnell</t>
  </si>
  <si>
    <t>31:57</t>
  </si>
  <si>
    <t>Tom Smith</t>
  </si>
  <si>
    <t>31:58</t>
  </si>
  <si>
    <t>Gavin Wright</t>
  </si>
  <si>
    <t>32:16</t>
  </si>
  <si>
    <t>Harkins, Brian</t>
  </si>
  <si>
    <t>32:22</t>
  </si>
  <si>
    <t>Beaton, Paul</t>
  </si>
  <si>
    <t>32:24</t>
  </si>
  <si>
    <t>Derek Rigmand</t>
  </si>
  <si>
    <t>32:28</t>
  </si>
  <si>
    <t>Craig, Alan</t>
  </si>
  <si>
    <t>32:33</t>
  </si>
  <si>
    <t>Slater, Ross</t>
  </si>
  <si>
    <t>32:34</t>
  </si>
  <si>
    <t>Groves, Norman</t>
  </si>
  <si>
    <t>32:51</t>
  </si>
  <si>
    <t>Alastair Sinclair</t>
  </si>
  <si>
    <t>32:52</t>
  </si>
  <si>
    <t>Anthony Lucio Jannetta</t>
  </si>
  <si>
    <t>33:10</t>
  </si>
  <si>
    <t>McLaughlin, John</t>
  </si>
  <si>
    <t>33:11</t>
  </si>
  <si>
    <t>Gordon Gallacher</t>
  </si>
  <si>
    <t>33:12</t>
  </si>
  <si>
    <t>Damien Mallet</t>
  </si>
  <si>
    <t>33:19</t>
  </si>
  <si>
    <t>Stuart Mathieson</t>
  </si>
  <si>
    <t>33:20</t>
  </si>
  <si>
    <t>Hill, Steven</t>
  </si>
  <si>
    <t>33:26</t>
  </si>
  <si>
    <t>Kevin Queenan</t>
  </si>
  <si>
    <t>33:30</t>
  </si>
  <si>
    <t>Eric Lymham</t>
  </si>
  <si>
    <t>33:31</t>
  </si>
  <si>
    <t>McCluskey, Brian</t>
  </si>
  <si>
    <t>33:36</t>
  </si>
  <si>
    <t>Colin Campbell</t>
  </si>
  <si>
    <t>33:38</t>
  </si>
  <si>
    <t>Alan Doak</t>
  </si>
  <si>
    <t>Clydesdale</t>
  </si>
  <si>
    <t>33:50</t>
  </si>
  <si>
    <t>Henry Merriweather</t>
  </si>
  <si>
    <t>34:12</t>
  </si>
  <si>
    <t>Robert McEwan</t>
  </si>
  <si>
    <t>34:38</t>
  </si>
  <si>
    <t>McAuslan, Robin</t>
  </si>
  <si>
    <t>34:43</t>
  </si>
  <si>
    <t>James O'Hagan</t>
  </si>
  <si>
    <t>34:48</t>
  </si>
  <si>
    <t>Tom McMillan</t>
  </si>
  <si>
    <t>34:52</t>
  </si>
  <si>
    <t>Adam Peal</t>
  </si>
  <si>
    <t>34:53</t>
  </si>
  <si>
    <t>Alsitair McCusker</t>
  </si>
  <si>
    <t>34:59</t>
  </si>
  <si>
    <t>Iain O`Donnell</t>
  </si>
  <si>
    <t>35:06</t>
  </si>
  <si>
    <t>Ian Goudie</t>
  </si>
  <si>
    <t>35:10</t>
  </si>
  <si>
    <t>James McFadden</t>
  </si>
  <si>
    <t>35:21</t>
  </si>
  <si>
    <t>Harrington, Michael</t>
  </si>
  <si>
    <t>35:51</t>
  </si>
  <si>
    <t>Keith Gibb</t>
  </si>
  <si>
    <t>35:54</t>
  </si>
  <si>
    <t>John Smillie</t>
  </si>
  <si>
    <t>36:36</t>
  </si>
  <si>
    <t>Carruthers, David</t>
  </si>
  <si>
    <t>36:47</t>
  </si>
  <si>
    <t>Ian Millar</t>
  </si>
  <si>
    <t>36:54</t>
  </si>
  <si>
    <t>James Chalmers</t>
  </si>
  <si>
    <t>37:10</t>
  </si>
  <si>
    <t>Stephen Bell</t>
  </si>
  <si>
    <t>37:54</t>
  </si>
  <si>
    <t>Kenny McDonald</t>
  </si>
  <si>
    <t>38:13</t>
  </si>
  <si>
    <t>Fisher, Andrew</t>
  </si>
  <si>
    <t>38:35</t>
  </si>
  <si>
    <t>Graham, Brian</t>
  </si>
  <si>
    <t>38:36</t>
  </si>
  <si>
    <t>Tony</t>
  </si>
  <si>
    <t>39:24</t>
  </si>
  <si>
    <t>Biggart, Douglas</t>
  </si>
  <si>
    <t>M60</t>
  </si>
  <si>
    <t>39:51</t>
  </si>
  <si>
    <t>Jimmy McMillan</t>
  </si>
  <si>
    <t>39:57</t>
  </si>
  <si>
    <t>John Softley</t>
  </si>
  <si>
    <t>40:04</t>
  </si>
  <si>
    <t>Robert Ferns</t>
  </si>
  <si>
    <t>40:21</t>
  </si>
  <si>
    <t>Craig Parker</t>
  </si>
  <si>
    <t>41:16</t>
  </si>
  <si>
    <t>Tom Tracey</t>
  </si>
  <si>
    <t>42:35</t>
  </si>
  <si>
    <t>Carrthers, John</t>
  </si>
  <si>
    <t>46:11</t>
  </si>
  <si>
    <t>Matt McGregor</t>
  </si>
  <si>
    <t>Runner Cat</t>
  </si>
  <si>
    <t>Renfrewshire Road Race Championships Senior Junior Ladies 5 Miles    2 Feb 2014</t>
  </si>
  <si>
    <t>28:20</t>
  </si>
  <si>
    <t>Curran, Elspeth</t>
  </si>
  <si>
    <t>29:55</t>
  </si>
  <si>
    <t>Jay Breenan</t>
  </si>
  <si>
    <t>30:44</t>
  </si>
  <si>
    <t>Carla Molinaro</t>
  </si>
  <si>
    <t>31:16</t>
  </si>
  <si>
    <t>Hamilton, Leanne</t>
  </si>
  <si>
    <t>31:29</t>
  </si>
  <si>
    <t>Nynke Mullholland</t>
  </si>
  <si>
    <t>32:37</t>
  </si>
  <si>
    <t>Claire Thompson</t>
  </si>
  <si>
    <t>33:01</t>
  </si>
  <si>
    <t>Louise Ross</t>
  </si>
  <si>
    <t>Rooney, Jennifer</t>
  </si>
  <si>
    <t>33:37</t>
  </si>
  <si>
    <t>Michelle Hetherington</t>
  </si>
  <si>
    <t>33:47</t>
  </si>
  <si>
    <t>Katie Mathieson</t>
  </si>
  <si>
    <t>F40</t>
  </si>
  <si>
    <t>34:26</t>
  </si>
  <si>
    <t>Mary Senior</t>
  </si>
  <si>
    <t>34:42</t>
  </si>
  <si>
    <t>Bernie O'Neil</t>
  </si>
  <si>
    <t>35:26</t>
  </si>
  <si>
    <t>Camilla Sims</t>
  </si>
  <si>
    <t>35:31</t>
  </si>
  <si>
    <t>Pauline Wright</t>
  </si>
  <si>
    <t>35:46</t>
  </si>
  <si>
    <t>M Robinson</t>
  </si>
  <si>
    <t>35:57</t>
  </si>
  <si>
    <t>Judith MacGregor</t>
  </si>
  <si>
    <t>36:01</t>
  </si>
  <si>
    <t>Forrest, Gillian</t>
  </si>
  <si>
    <t>V40</t>
  </si>
  <si>
    <t>36:26</t>
  </si>
  <si>
    <t>Fortes-Martin, Rebeca</t>
  </si>
  <si>
    <t>36:34</t>
  </si>
  <si>
    <t>Kristina Creig</t>
  </si>
  <si>
    <t>36:52</t>
  </si>
  <si>
    <t>Julia Harris</t>
  </si>
  <si>
    <t>37:00</t>
  </si>
  <si>
    <t>White, Rhonda</t>
  </si>
  <si>
    <t>37:13</t>
  </si>
  <si>
    <t>LOUISE GRAY</t>
  </si>
  <si>
    <t>38:53</t>
  </si>
  <si>
    <t>Monk, Marian</t>
  </si>
  <si>
    <t>38:54</t>
  </si>
  <si>
    <t>Katy Smith</t>
  </si>
  <si>
    <t>40:05</t>
  </si>
  <si>
    <t>Viki Hopewell</t>
  </si>
  <si>
    <t>40:39</t>
  </si>
  <si>
    <t>Jill Herbert</t>
  </si>
  <si>
    <t>Wilkinson, Viki</t>
  </si>
  <si>
    <t>44:19</t>
  </si>
  <si>
    <t>Ruddy, Lisa</t>
  </si>
  <si>
    <t>45:33</t>
  </si>
  <si>
    <t>O'Donoghue, Jacqueline</t>
  </si>
  <si>
    <t>46:31</t>
  </si>
  <si>
    <t>Dalziel, June</t>
  </si>
  <si>
    <t>46:49</t>
  </si>
  <si>
    <t>Hill, Angela</t>
  </si>
  <si>
    <t>Female Clubs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</si>
</sst>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20"/>
      <name val="Comic Sans MS"/>
      <family val="4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 vertical="center" shrinkToFit="1"/>
    </xf>
    <xf numFmtId="0" fontId="4" fillId="0" borderId="0" xfId="0" applyFont="1" applyAlignment="1">
      <alignment horizontal="centerContinuous" shrinkToFit="1"/>
    </xf>
    <xf numFmtId="21" fontId="5" fillId="0" borderId="0" xfId="0" applyNumberFormat="1" applyFont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Continuous" vertical="center" shrinkToFi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1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 vertical="top" shrinkToFit="1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1" fontId="7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21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21" fontId="7" fillId="35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1" fontId="27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6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2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34" borderId="10" xfId="0" applyFont="1" applyFill="1" applyBorder="1" applyAlignment="1">
      <alignment horizontal="center"/>
    </xf>
    <xf numFmtId="1" fontId="27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46" fontId="27" fillId="34" borderId="10" xfId="0" applyNumberFormat="1" applyFont="1" applyFill="1" applyBorder="1" applyAlignment="1">
      <alignment horizontal="center"/>
    </xf>
    <xf numFmtId="49" fontId="27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7"/>
  <sheetViews>
    <sheetView zoomScalePageLayoutView="0" workbookViewId="0" topLeftCell="C34">
      <selection activeCell="J1" sqref="J1:R36"/>
    </sheetView>
  </sheetViews>
  <sheetFormatPr defaultColWidth="9.140625" defaultRowHeight="15"/>
  <cols>
    <col min="1" max="1" width="7.28125" style="0" customWidth="1"/>
    <col min="2" max="3" width="9.140625" style="1" customWidth="1"/>
    <col min="4" max="4" width="22.00390625" style="0" bestFit="1" customWidth="1"/>
    <col min="5" max="5" width="4.57421875" style="1" bestFit="1" customWidth="1"/>
    <col min="6" max="6" width="9.140625" style="1" customWidth="1"/>
    <col min="7" max="7" width="18.421875" style="0" bestFit="1" customWidth="1"/>
    <col min="8" max="8" width="9.140625" style="1" customWidth="1"/>
    <col min="11" max="11" width="15.7109375" style="0" bestFit="1" customWidth="1"/>
    <col min="14" max="14" width="6.28125" style="0" bestFit="1" customWidth="1"/>
    <col min="16" max="16" width="16.57421875" style="0" bestFit="1" customWidth="1"/>
  </cols>
  <sheetData>
    <row r="1" spans="1:18" ht="22.5">
      <c r="A1" t="s">
        <v>344</v>
      </c>
      <c r="J1" s="34" t="s">
        <v>344</v>
      </c>
      <c r="K1" s="35"/>
      <c r="L1" s="35"/>
      <c r="M1" s="36"/>
      <c r="N1" s="37"/>
      <c r="O1" s="37"/>
      <c r="P1" s="37"/>
      <c r="Q1" s="37"/>
      <c r="R1" s="37"/>
    </row>
    <row r="2" spans="1:18" ht="16.5">
      <c r="A2" t="s">
        <v>8</v>
      </c>
      <c r="B2" s="1" t="s">
        <v>0</v>
      </c>
      <c r="C2" s="1" t="s">
        <v>9</v>
      </c>
      <c r="D2" t="s">
        <v>10</v>
      </c>
      <c r="E2" s="1" t="s">
        <v>2</v>
      </c>
      <c r="F2" s="1" t="s">
        <v>3</v>
      </c>
      <c r="G2" t="s">
        <v>1</v>
      </c>
      <c r="H2" s="1" t="s">
        <v>345</v>
      </c>
      <c r="J2" s="38" t="s">
        <v>76</v>
      </c>
      <c r="K2" s="39" t="s">
        <v>1</v>
      </c>
      <c r="L2" s="38" t="s">
        <v>345</v>
      </c>
      <c r="M2" s="40" t="s">
        <v>77</v>
      </c>
      <c r="N2" s="38" t="s">
        <v>78</v>
      </c>
      <c r="O2" s="38" t="s">
        <v>0</v>
      </c>
      <c r="P2" s="38" t="s">
        <v>10</v>
      </c>
      <c r="Q2" s="38" t="s">
        <v>574</v>
      </c>
      <c r="R2" s="38" t="s">
        <v>9</v>
      </c>
    </row>
    <row r="3" spans="1:18" ht="15">
      <c r="A3">
        <v>1</v>
      </c>
      <c r="B3" s="1">
        <v>76</v>
      </c>
      <c r="C3" s="1" t="s">
        <v>346</v>
      </c>
      <c r="D3" t="s">
        <v>347</v>
      </c>
      <c r="E3" s="1" t="s">
        <v>4</v>
      </c>
      <c r="F3" s="1" t="s">
        <v>348</v>
      </c>
      <c r="G3" t="s">
        <v>13</v>
      </c>
      <c r="H3" s="1" t="s">
        <v>349</v>
      </c>
      <c r="J3" s="41">
        <v>1</v>
      </c>
      <c r="K3" s="41" t="s">
        <v>23</v>
      </c>
      <c r="L3" s="41" t="s">
        <v>349</v>
      </c>
      <c r="M3" s="42">
        <v>65</v>
      </c>
      <c r="N3" s="43">
        <v>3</v>
      </c>
      <c r="O3" s="44">
        <v>50</v>
      </c>
      <c r="P3" s="43" t="s">
        <v>353</v>
      </c>
      <c r="Q3" s="45" t="s">
        <v>348</v>
      </c>
      <c r="R3" s="46" t="s">
        <v>352</v>
      </c>
    </row>
    <row r="4" spans="1:18" ht="15">
      <c r="A4">
        <v>2</v>
      </c>
      <c r="B4" s="1">
        <v>75</v>
      </c>
      <c r="C4" s="1" t="s">
        <v>350</v>
      </c>
      <c r="D4" t="s">
        <v>351</v>
      </c>
      <c r="E4" s="1" t="s">
        <v>4</v>
      </c>
      <c r="F4" s="1" t="s">
        <v>348</v>
      </c>
      <c r="G4" t="s">
        <v>13</v>
      </c>
      <c r="H4" s="1" t="s">
        <v>349</v>
      </c>
      <c r="J4" s="41"/>
      <c r="K4" s="41"/>
      <c r="L4" s="41"/>
      <c r="M4" s="42"/>
      <c r="N4" s="43">
        <v>4</v>
      </c>
      <c r="O4" s="44">
        <v>42</v>
      </c>
      <c r="P4" s="43" t="s">
        <v>364</v>
      </c>
      <c r="Q4" s="45" t="s">
        <v>348</v>
      </c>
      <c r="R4" s="46" t="s">
        <v>361</v>
      </c>
    </row>
    <row r="5" spans="1:18" ht="15">
      <c r="A5">
        <v>3</v>
      </c>
      <c r="B5" s="1">
        <v>50</v>
      </c>
      <c r="C5" s="1" t="s">
        <v>352</v>
      </c>
      <c r="D5" t="s">
        <v>353</v>
      </c>
      <c r="E5" s="1" t="s">
        <v>4</v>
      </c>
      <c r="F5" s="1" t="s">
        <v>348</v>
      </c>
      <c r="G5" t="s">
        <v>23</v>
      </c>
      <c r="H5" s="1" t="s">
        <v>349</v>
      </c>
      <c r="J5" s="41"/>
      <c r="K5" s="41"/>
      <c r="L5" s="41"/>
      <c r="M5" s="42"/>
      <c r="N5" s="43">
        <v>5</v>
      </c>
      <c r="O5" s="44">
        <v>43</v>
      </c>
      <c r="P5" s="43" t="s">
        <v>374</v>
      </c>
      <c r="Q5" s="45" t="s">
        <v>348</v>
      </c>
      <c r="R5" s="46" t="s">
        <v>373</v>
      </c>
    </row>
    <row r="6" spans="1:18" ht="15">
      <c r="A6">
        <v>4</v>
      </c>
      <c r="B6" s="1">
        <v>144</v>
      </c>
      <c r="C6" s="1" t="s">
        <v>354</v>
      </c>
      <c r="D6" t="s">
        <v>355</v>
      </c>
      <c r="E6" s="1" t="s">
        <v>4</v>
      </c>
      <c r="F6" s="1" t="s">
        <v>348</v>
      </c>
      <c r="G6" t="s">
        <v>356</v>
      </c>
      <c r="H6" s="1" t="s">
        <v>357</v>
      </c>
      <c r="J6" s="41"/>
      <c r="K6" s="41"/>
      <c r="L6" s="41"/>
      <c r="M6" s="42"/>
      <c r="N6" s="41">
        <v>15</v>
      </c>
      <c r="O6" s="46">
        <v>46</v>
      </c>
      <c r="P6" s="41" t="s">
        <v>403</v>
      </c>
      <c r="Q6" s="45" t="s">
        <v>404</v>
      </c>
      <c r="R6" s="46" t="s">
        <v>402</v>
      </c>
    </row>
    <row r="7" spans="1:18" ht="15">
      <c r="A7">
        <v>5</v>
      </c>
      <c r="B7" s="1">
        <v>178</v>
      </c>
      <c r="C7" s="1" t="s">
        <v>358</v>
      </c>
      <c r="D7" t="s">
        <v>359</v>
      </c>
      <c r="E7" s="1" t="s">
        <v>4</v>
      </c>
      <c r="F7" s="1" t="s">
        <v>348</v>
      </c>
      <c r="G7" t="s">
        <v>360</v>
      </c>
      <c r="H7" s="1" t="s">
        <v>357</v>
      </c>
      <c r="J7" s="41"/>
      <c r="K7" s="41"/>
      <c r="L7" s="41"/>
      <c r="M7" s="42"/>
      <c r="N7" s="43">
        <v>17</v>
      </c>
      <c r="O7" s="44">
        <v>44</v>
      </c>
      <c r="P7" s="43" t="s">
        <v>408</v>
      </c>
      <c r="Q7" s="45" t="s">
        <v>348</v>
      </c>
      <c r="R7" s="46" t="s">
        <v>407</v>
      </c>
    </row>
    <row r="8" spans="1:18" ht="15">
      <c r="A8">
        <v>6</v>
      </c>
      <c r="B8" s="1">
        <v>177</v>
      </c>
      <c r="C8" s="1" t="s">
        <v>361</v>
      </c>
      <c r="D8" t="s">
        <v>362</v>
      </c>
      <c r="E8" s="1" t="s">
        <v>4</v>
      </c>
      <c r="F8" s="1" t="s">
        <v>348</v>
      </c>
      <c r="G8" t="s">
        <v>363</v>
      </c>
      <c r="H8" s="1" t="s">
        <v>357</v>
      </c>
      <c r="J8" s="41"/>
      <c r="K8" s="41"/>
      <c r="L8" s="41"/>
      <c r="M8" s="42"/>
      <c r="N8" s="43">
        <v>21</v>
      </c>
      <c r="O8" s="44">
        <v>49</v>
      </c>
      <c r="P8" s="43" t="s">
        <v>417</v>
      </c>
      <c r="Q8" s="45" t="s">
        <v>348</v>
      </c>
      <c r="R8" s="46" t="s">
        <v>416</v>
      </c>
    </row>
    <row r="9" spans="1:18" ht="15">
      <c r="A9">
        <v>7</v>
      </c>
      <c r="B9" s="1">
        <v>42</v>
      </c>
      <c r="C9" s="1" t="s">
        <v>361</v>
      </c>
      <c r="D9" t="s">
        <v>364</v>
      </c>
      <c r="E9" s="1" t="s">
        <v>4</v>
      </c>
      <c r="F9" s="1" t="s">
        <v>348</v>
      </c>
      <c r="G9" t="s">
        <v>23</v>
      </c>
      <c r="H9" s="1" t="s">
        <v>349</v>
      </c>
      <c r="J9" s="41"/>
      <c r="K9" s="41"/>
      <c r="L9" s="41"/>
      <c r="M9" s="42"/>
      <c r="N9" s="43"/>
      <c r="O9" s="44"/>
      <c r="P9" s="43"/>
      <c r="Q9" s="45"/>
      <c r="R9" s="46"/>
    </row>
    <row r="10" spans="1:18" ht="15">
      <c r="A10">
        <v>8</v>
      </c>
      <c r="B10" s="1">
        <v>134</v>
      </c>
      <c r="C10" s="1" t="s">
        <v>365</v>
      </c>
      <c r="D10" t="s">
        <v>366</v>
      </c>
      <c r="E10" s="1" t="s">
        <v>4</v>
      </c>
      <c r="F10" s="1" t="s">
        <v>367</v>
      </c>
      <c r="G10" t="s">
        <v>360</v>
      </c>
      <c r="H10" s="1" t="s">
        <v>357</v>
      </c>
      <c r="J10" s="41">
        <v>2</v>
      </c>
      <c r="K10" s="41" t="s">
        <v>13</v>
      </c>
      <c r="L10" s="41" t="s">
        <v>349</v>
      </c>
      <c r="M10" s="42">
        <v>75</v>
      </c>
      <c r="N10" s="41">
        <v>1</v>
      </c>
      <c r="O10" s="46">
        <v>76</v>
      </c>
      <c r="P10" s="41" t="s">
        <v>347</v>
      </c>
      <c r="Q10" s="45" t="s">
        <v>348</v>
      </c>
      <c r="R10" s="46" t="s">
        <v>346</v>
      </c>
    </row>
    <row r="11" spans="1:18" ht="15">
      <c r="A11">
        <v>9</v>
      </c>
      <c r="B11" s="1">
        <v>147</v>
      </c>
      <c r="C11" s="1" t="s">
        <v>368</v>
      </c>
      <c r="D11" t="s">
        <v>369</v>
      </c>
      <c r="E11" s="1" t="s">
        <v>4</v>
      </c>
      <c r="F11" s="1" t="s">
        <v>348</v>
      </c>
      <c r="G11" t="s">
        <v>356</v>
      </c>
      <c r="H11" s="1" t="s">
        <v>357</v>
      </c>
      <c r="J11" s="41"/>
      <c r="K11" s="41"/>
      <c r="L11" s="41"/>
      <c r="M11" s="42"/>
      <c r="N11" s="43">
        <v>2</v>
      </c>
      <c r="O11" s="44">
        <v>75</v>
      </c>
      <c r="P11" s="43" t="s">
        <v>351</v>
      </c>
      <c r="Q11" s="45" t="s">
        <v>348</v>
      </c>
      <c r="R11" s="46" t="s">
        <v>350</v>
      </c>
    </row>
    <row r="12" spans="1:18" ht="15">
      <c r="A12">
        <v>10</v>
      </c>
      <c r="B12" s="1">
        <v>179</v>
      </c>
      <c r="C12" s="1" t="s">
        <v>370</v>
      </c>
      <c r="D12" t="s">
        <v>371</v>
      </c>
      <c r="E12" s="1" t="s">
        <v>4</v>
      </c>
      <c r="F12" s="1" t="s">
        <v>348</v>
      </c>
      <c r="G12" t="s">
        <v>372</v>
      </c>
      <c r="H12" s="1" t="s">
        <v>357</v>
      </c>
      <c r="J12" s="41"/>
      <c r="K12" s="41"/>
      <c r="L12" s="41"/>
      <c r="M12" s="42"/>
      <c r="N12" s="43">
        <v>7</v>
      </c>
      <c r="O12" s="44">
        <v>80</v>
      </c>
      <c r="P12" s="43" t="s">
        <v>385</v>
      </c>
      <c r="Q12" s="45" t="s">
        <v>348</v>
      </c>
      <c r="R12" s="46" t="s">
        <v>384</v>
      </c>
    </row>
    <row r="13" spans="1:18" ht="15">
      <c r="A13">
        <v>11</v>
      </c>
      <c r="B13" s="1">
        <v>43</v>
      </c>
      <c r="C13" s="1" t="s">
        <v>373</v>
      </c>
      <c r="D13" t="s">
        <v>374</v>
      </c>
      <c r="E13" s="1" t="s">
        <v>4</v>
      </c>
      <c r="F13" s="1" t="s">
        <v>348</v>
      </c>
      <c r="G13" t="s">
        <v>23</v>
      </c>
      <c r="H13" s="1" t="s">
        <v>349</v>
      </c>
      <c r="J13" s="41"/>
      <c r="K13" s="41"/>
      <c r="L13" s="41"/>
      <c r="M13" s="42"/>
      <c r="N13" s="43">
        <v>8</v>
      </c>
      <c r="O13" s="44">
        <v>77</v>
      </c>
      <c r="P13" s="43" t="s">
        <v>387</v>
      </c>
      <c r="Q13" s="45" t="s">
        <v>388</v>
      </c>
      <c r="R13" s="46" t="s">
        <v>386</v>
      </c>
    </row>
    <row r="14" spans="1:18" ht="15">
      <c r="A14">
        <v>12</v>
      </c>
      <c r="B14" s="1">
        <v>141</v>
      </c>
      <c r="C14" s="1" t="s">
        <v>375</v>
      </c>
      <c r="D14" t="s">
        <v>376</v>
      </c>
      <c r="E14" s="1" t="s">
        <v>4</v>
      </c>
      <c r="F14" s="1" t="s">
        <v>348</v>
      </c>
      <c r="G14" t="s">
        <v>360</v>
      </c>
      <c r="H14" s="1" t="s">
        <v>357</v>
      </c>
      <c r="J14" s="41"/>
      <c r="K14" s="41"/>
      <c r="L14" s="41"/>
      <c r="M14" s="42"/>
      <c r="N14" s="41">
        <v>10</v>
      </c>
      <c r="O14" s="46">
        <v>74</v>
      </c>
      <c r="P14" s="41" t="s">
        <v>393</v>
      </c>
      <c r="Q14" s="45" t="s">
        <v>348</v>
      </c>
      <c r="R14" s="46" t="s">
        <v>392</v>
      </c>
    </row>
    <row r="15" spans="1:18" ht="15">
      <c r="A15">
        <v>13</v>
      </c>
      <c r="B15" s="1">
        <v>148</v>
      </c>
      <c r="C15" s="1" t="s">
        <v>377</v>
      </c>
      <c r="D15" t="s">
        <v>378</v>
      </c>
      <c r="E15" s="1" t="s">
        <v>4</v>
      </c>
      <c r="F15" s="1" t="s">
        <v>348</v>
      </c>
      <c r="G15" t="s">
        <v>356</v>
      </c>
      <c r="H15" s="1" t="s">
        <v>357</v>
      </c>
      <c r="J15" s="41"/>
      <c r="K15" s="41"/>
      <c r="L15" s="41"/>
      <c r="M15" s="42"/>
      <c r="N15" s="43">
        <v>47</v>
      </c>
      <c r="O15" s="44">
        <v>71</v>
      </c>
      <c r="P15" s="43" t="s">
        <v>485</v>
      </c>
      <c r="Q15" s="45" t="s">
        <v>411</v>
      </c>
      <c r="R15" s="46" t="s">
        <v>484</v>
      </c>
    </row>
    <row r="16" spans="1:18" ht="15">
      <c r="A16">
        <v>14</v>
      </c>
      <c r="B16" s="1">
        <v>174</v>
      </c>
      <c r="C16" s="1" t="s">
        <v>379</v>
      </c>
      <c r="D16" t="s">
        <v>380</v>
      </c>
      <c r="E16" s="1" t="s">
        <v>4</v>
      </c>
      <c r="F16" s="1" t="s">
        <v>348</v>
      </c>
      <c r="G16" t="s">
        <v>13</v>
      </c>
      <c r="H16" s="1" t="s">
        <v>357</v>
      </c>
      <c r="J16" s="41"/>
      <c r="K16" s="41"/>
      <c r="L16" s="41"/>
      <c r="M16" s="42"/>
      <c r="N16" s="43"/>
      <c r="O16" s="44"/>
      <c r="P16" s="43"/>
      <c r="Q16" s="45"/>
      <c r="R16" s="46"/>
    </row>
    <row r="17" spans="1:18" ht="15">
      <c r="A17">
        <v>15</v>
      </c>
      <c r="B17" s="1">
        <v>117</v>
      </c>
      <c r="C17" s="1" t="s">
        <v>381</v>
      </c>
      <c r="D17" t="s">
        <v>382</v>
      </c>
      <c r="E17" s="1" t="s">
        <v>4</v>
      </c>
      <c r="F17" s="1" t="s">
        <v>348</v>
      </c>
      <c r="G17" t="s">
        <v>383</v>
      </c>
      <c r="H17" s="1" t="s">
        <v>349</v>
      </c>
      <c r="J17" s="41">
        <v>3</v>
      </c>
      <c r="K17" s="41" t="s">
        <v>383</v>
      </c>
      <c r="L17" s="41" t="s">
        <v>349</v>
      </c>
      <c r="M17" s="42">
        <v>76</v>
      </c>
      <c r="N17" s="43">
        <v>6</v>
      </c>
      <c r="O17" s="44">
        <v>117</v>
      </c>
      <c r="P17" s="43" t="s">
        <v>382</v>
      </c>
      <c r="Q17" s="45" t="s">
        <v>348</v>
      </c>
      <c r="R17" s="46" t="s">
        <v>381</v>
      </c>
    </row>
    <row r="18" spans="1:18" ht="15">
      <c r="A18">
        <v>16</v>
      </c>
      <c r="B18" s="1">
        <v>80</v>
      </c>
      <c r="C18" s="1" t="s">
        <v>384</v>
      </c>
      <c r="D18" t="s">
        <v>385</v>
      </c>
      <c r="E18" s="1" t="s">
        <v>4</v>
      </c>
      <c r="F18" s="1" t="s">
        <v>348</v>
      </c>
      <c r="G18" t="s">
        <v>13</v>
      </c>
      <c r="H18" s="1" t="s">
        <v>349</v>
      </c>
      <c r="J18" s="41"/>
      <c r="K18" s="41"/>
      <c r="L18" s="41"/>
      <c r="M18" s="42"/>
      <c r="N18" s="41">
        <v>11</v>
      </c>
      <c r="O18" s="46">
        <v>109</v>
      </c>
      <c r="P18" s="41" t="s">
        <v>395</v>
      </c>
      <c r="Q18" s="45" t="s">
        <v>348</v>
      </c>
      <c r="R18" s="46" t="s">
        <v>394</v>
      </c>
    </row>
    <row r="19" spans="1:18" ht="15">
      <c r="A19">
        <v>17</v>
      </c>
      <c r="B19" s="1">
        <v>77</v>
      </c>
      <c r="C19" s="1" t="s">
        <v>386</v>
      </c>
      <c r="D19" t="s">
        <v>387</v>
      </c>
      <c r="E19" s="1" t="s">
        <v>4</v>
      </c>
      <c r="F19" s="1" t="s">
        <v>388</v>
      </c>
      <c r="G19" t="s">
        <v>13</v>
      </c>
      <c r="H19" s="1" t="s">
        <v>349</v>
      </c>
      <c r="J19" s="41"/>
      <c r="K19" s="41"/>
      <c r="L19" s="41"/>
      <c r="M19" s="42"/>
      <c r="N19" s="41">
        <v>12</v>
      </c>
      <c r="O19" s="46">
        <v>118</v>
      </c>
      <c r="P19" s="41" t="s">
        <v>397</v>
      </c>
      <c r="Q19" s="45" t="s">
        <v>348</v>
      </c>
      <c r="R19" s="46" t="s">
        <v>396</v>
      </c>
    </row>
    <row r="20" spans="1:18" ht="15">
      <c r="A20">
        <v>18</v>
      </c>
      <c r="B20" s="1">
        <v>3</v>
      </c>
      <c r="C20" s="1" t="s">
        <v>389</v>
      </c>
      <c r="D20" t="s">
        <v>390</v>
      </c>
      <c r="E20" s="1" t="s">
        <v>4</v>
      </c>
      <c r="F20" s="1" t="s">
        <v>391</v>
      </c>
      <c r="G20" t="s">
        <v>7</v>
      </c>
      <c r="H20" s="1" t="s">
        <v>349</v>
      </c>
      <c r="J20" s="41"/>
      <c r="K20" s="41"/>
      <c r="L20" s="41"/>
      <c r="M20" s="42"/>
      <c r="N20" s="41">
        <v>13</v>
      </c>
      <c r="O20" s="46">
        <v>108</v>
      </c>
      <c r="P20" s="41" t="s">
        <v>399</v>
      </c>
      <c r="Q20" s="45" t="s">
        <v>348</v>
      </c>
      <c r="R20" s="46" t="s">
        <v>398</v>
      </c>
    </row>
    <row r="21" spans="1:18" ht="15">
      <c r="A21">
        <v>19</v>
      </c>
      <c r="B21" s="1">
        <v>74</v>
      </c>
      <c r="C21" s="1" t="s">
        <v>392</v>
      </c>
      <c r="D21" t="s">
        <v>393</v>
      </c>
      <c r="E21" s="1" t="s">
        <v>4</v>
      </c>
      <c r="F21" s="1" t="s">
        <v>348</v>
      </c>
      <c r="G21" t="s">
        <v>13</v>
      </c>
      <c r="H21" s="1" t="s">
        <v>349</v>
      </c>
      <c r="J21" s="41"/>
      <c r="K21" s="41"/>
      <c r="L21" s="41"/>
      <c r="M21" s="42"/>
      <c r="N21" s="41">
        <v>14</v>
      </c>
      <c r="O21" s="46">
        <v>103</v>
      </c>
      <c r="P21" s="41" t="s">
        <v>401</v>
      </c>
      <c r="Q21" s="45" t="s">
        <v>348</v>
      </c>
      <c r="R21" s="46" t="s">
        <v>400</v>
      </c>
    </row>
    <row r="22" spans="1:18" ht="15">
      <c r="A22">
        <v>20</v>
      </c>
      <c r="B22" s="1">
        <v>109</v>
      </c>
      <c r="C22" s="1" t="s">
        <v>394</v>
      </c>
      <c r="D22" t="s">
        <v>395</v>
      </c>
      <c r="E22" s="1" t="s">
        <v>4</v>
      </c>
      <c r="F22" s="1" t="s">
        <v>348</v>
      </c>
      <c r="G22" t="s">
        <v>383</v>
      </c>
      <c r="H22" s="1" t="s">
        <v>349</v>
      </c>
      <c r="J22" s="41"/>
      <c r="K22" s="41"/>
      <c r="L22" s="41"/>
      <c r="M22" s="42"/>
      <c r="N22" s="41">
        <v>20</v>
      </c>
      <c r="O22" s="46">
        <v>125</v>
      </c>
      <c r="P22" s="41" t="s">
        <v>415</v>
      </c>
      <c r="Q22" s="41" t="s">
        <v>348</v>
      </c>
      <c r="R22" s="46" t="s">
        <v>414</v>
      </c>
    </row>
    <row r="23" spans="1:18" ht="15">
      <c r="A23">
        <v>21</v>
      </c>
      <c r="B23" s="1">
        <v>118</v>
      </c>
      <c r="C23" s="1" t="s">
        <v>396</v>
      </c>
      <c r="D23" t="s">
        <v>397</v>
      </c>
      <c r="E23" s="1" t="s">
        <v>4</v>
      </c>
      <c r="F23" s="1" t="s">
        <v>348</v>
      </c>
      <c r="G23" t="s">
        <v>383</v>
      </c>
      <c r="H23" s="1" t="s">
        <v>349</v>
      </c>
      <c r="J23" s="41"/>
      <c r="K23" s="41"/>
      <c r="L23" s="41"/>
      <c r="M23" s="42"/>
      <c r="N23" s="41"/>
      <c r="O23" s="46"/>
      <c r="P23" s="41"/>
      <c r="Q23" s="45"/>
      <c r="R23" s="46"/>
    </row>
    <row r="24" spans="1:18" ht="15">
      <c r="A24">
        <v>22</v>
      </c>
      <c r="B24" s="1">
        <v>108</v>
      </c>
      <c r="C24" s="1" t="s">
        <v>398</v>
      </c>
      <c r="D24" t="s">
        <v>399</v>
      </c>
      <c r="E24" s="1" t="s">
        <v>4</v>
      </c>
      <c r="F24" s="1" t="s">
        <v>348</v>
      </c>
      <c r="G24" t="s">
        <v>383</v>
      </c>
      <c r="H24" s="1" t="s">
        <v>349</v>
      </c>
      <c r="J24" s="41">
        <v>4</v>
      </c>
      <c r="K24" s="41" t="s">
        <v>7</v>
      </c>
      <c r="L24" s="41" t="s">
        <v>349</v>
      </c>
      <c r="M24" s="42">
        <v>154</v>
      </c>
      <c r="N24" s="41">
        <v>9</v>
      </c>
      <c r="O24" s="46">
        <v>3</v>
      </c>
      <c r="P24" s="41" t="s">
        <v>390</v>
      </c>
      <c r="Q24" s="45" t="s">
        <v>391</v>
      </c>
      <c r="R24" s="46" t="s">
        <v>389</v>
      </c>
    </row>
    <row r="25" spans="1:18" ht="15">
      <c r="A25">
        <v>23</v>
      </c>
      <c r="B25" s="1">
        <v>103</v>
      </c>
      <c r="C25" s="1" t="s">
        <v>400</v>
      </c>
      <c r="D25" t="s">
        <v>401</v>
      </c>
      <c r="E25" s="1" t="s">
        <v>4</v>
      </c>
      <c r="F25" s="1" t="s">
        <v>348</v>
      </c>
      <c r="G25" t="s">
        <v>383</v>
      </c>
      <c r="H25" s="1" t="s">
        <v>349</v>
      </c>
      <c r="J25" s="41"/>
      <c r="K25" s="41"/>
      <c r="L25" s="41"/>
      <c r="M25" s="42"/>
      <c r="N25" s="41">
        <v>18</v>
      </c>
      <c r="O25" s="46">
        <v>25</v>
      </c>
      <c r="P25" s="41" t="s">
        <v>410</v>
      </c>
      <c r="Q25" s="45" t="s">
        <v>411</v>
      </c>
      <c r="R25" s="46" t="s">
        <v>409</v>
      </c>
    </row>
    <row r="26" spans="1:18" ht="15">
      <c r="A26">
        <v>24</v>
      </c>
      <c r="B26" s="1">
        <v>46</v>
      </c>
      <c r="C26" s="1" t="s">
        <v>402</v>
      </c>
      <c r="D26" t="s">
        <v>403</v>
      </c>
      <c r="E26" s="1" t="s">
        <v>4</v>
      </c>
      <c r="F26" s="1" t="s">
        <v>404</v>
      </c>
      <c r="G26" t="s">
        <v>23</v>
      </c>
      <c r="H26" s="1" t="s">
        <v>349</v>
      </c>
      <c r="J26" s="41"/>
      <c r="K26" s="41"/>
      <c r="L26" s="41"/>
      <c r="M26" s="42"/>
      <c r="N26" s="41">
        <v>22</v>
      </c>
      <c r="O26" s="46">
        <v>30</v>
      </c>
      <c r="P26" s="41" t="s">
        <v>419</v>
      </c>
      <c r="Q26" s="45" t="s">
        <v>411</v>
      </c>
      <c r="R26" s="46" t="s">
        <v>418</v>
      </c>
    </row>
    <row r="27" spans="1:18" ht="15">
      <c r="A27">
        <v>25</v>
      </c>
      <c r="B27" s="1">
        <v>88</v>
      </c>
      <c r="C27" s="1" t="s">
        <v>405</v>
      </c>
      <c r="D27" t="s">
        <v>406</v>
      </c>
      <c r="E27" s="1" t="s">
        <v>4</v>
      </c>
      <c r="F27" s="1" t="s">
        <v>348</v>
      </c>
      <c r="G27" t="s">
        <v>339</v>
      </c>
      <c r="H27" s="1" t="s">
        <v>349</v>
      </c>
      <c r="J27" s="41"/>
      <c r="K27" s="41"/>
      <c r="L27" s="41"/>
      <c r="M27" s="42"/>
      <c r="N27" s="41">
        <v>34</v>
      </c>
      <c r="O27" s="46">
        <v>6</v>
      </c>
      <c r="P27" s="41" t="s">
        <v>450</v>
      </c>
      <c r="Q27" s="45" t="s">
        <v>411</v>
      </c>
      <c r="R27" s="46" t="s">
        <v>449</v>
      </c>
    </row>
    <row r="28" spans="1:18" ht="15">
      <c r="A28">
        <v>26</v>
      </c>
      <c r="B28" s="1">
        <v>44</v>
      </c>
      <c r="C28" s="1" t="s">
        <v>407</v>
      </c>
      <c r="D28" t="s">
        <v>408</v>
      </c>
      <c r="E28" s="1" t="s">
        <v>4</v>
      </c>
      <c r="F28" s="1" t="s">
        <v>348</v>
      </c>
      <c r="G28" t="s">
        <v>23</v>
      </c>
      <c r="H28" s="1" t="s">
        <v>349</v>
      </c>
      <c r="J28" s="41"/>
      <c r="K28" s="41"/>
      <c r="L28" s="41"/>
      <c r="M28" s="42"/>
      <c r="N28" s="41">
        <v>35</v>
      </c>
      <c r="O28" s="46">
        <v>12</v>
      </c>
      <c r="P28" s="41" t="s">
        <v>452</v>
      </c>
      <c r="Q28" s="45" t="s">
        <v>391</v>
      </c>
      <c r="R28" s="46" t="s">
        <v>451</v>
      </c>
    </row>
    <row r="29" spans="1:18" ht="15">
      <c r="A29">
        <v>27</v>
      </c>
      <c r="B29" s="1">
        <v>25</v>
      </c>
      <c r="C29" s="1" t="s">
        <v>409</v>
      </c>
      <c r="D29" t="s">
        <v>410</v>
      </c>
      <c r="E29" s="1" t="s">
        <v>4</v>
      </c>
      <c r="F29" s="1" t="s">
        <v>411</v>
      </c>
      <c r="G29" t="s">
        <v>7</v>
      </c>
      <c r="H29" s="1" t="s">
        <v>349</v>
      </c>
      <c r="J29" s="41"/>
      <c r="K29" s="41"/>
      <c r="L29" s="41"/>
      <c r="M29" s="42"/>
      <c r="N29" s="41">
        <v>36</v>
      </c>
      <c r="O29" s="46">
        <v>15</v>
      </c>
      <c r="P29" s="41" t="s">
        <v>454</v>
      </c>
      <c r="Q29" s="45" t="s">
        <v>391</v>
      </c>
      <c r="R29" s="46" t="s">
        <v>453</v>
      </c>
    </row>
    <row r="30" spans="1:18" ht="15">
      <c r="A30">
        <v>28</v>
      </c>
      <c r="B30" s="1">
        <v>89</v>
      </c>
      <c r="C30" s="1" t="s">
        <v>412</v>
      </c>
      <c r="D30" t="s">
        <v>413</v>
      </c>
      <c r="E30" s="1" t="s">
        <v>4</v>
      </c>
      <c r="F30" s="1" t="s">
        <v>348</v>
      </c>
      <c r="G30" t="s">
        <v>339</v>
      </c>
      <c r="H30" s="1" t="s">
        <v>349</v>
      </c>
      <c r="J30" s="41"/>
      <c r="K30" s="41"/>
      <c r="L30" s="41"/>
      <c r="M30" s="42"/>
      <c r="N30" s="41"/>
      <c r="O30" s="46"/>
      <c r="P30" s="41"/>
      <c r="Q30" s="41"/>
      <c r="R30" s="46"/>
    </row>
    <row r="31" spans="1:18" ht="15">
      <c r="A31">
        <v>29</v>
      </c>
      <c r="B31" s="1">
        <v>125</v>
      </c>
      <c r="C31" s="1" t="s">
        <v>414</v>
      </c>
      <c r="D31" t="s">
        <v>415</v>
      </c>
      <c r="E31" s="1" t="s">
        <v>4</v>
      </c>
      <c r="F31" s="1" t="s">
        <v>348</v>
      </c>
      <c r="G31" t="s">
        <v>383</v>
      </c>
      <c r="H31" s="1" t="s">
        <v>349</v>
      </c>
      <c r="J31" s="41">
        <v>5</v>
      </c>
      <c r="K31" s="41" t="s">
        <v>339</v>
      </c>
      <c r="L31" s="41" t="s">
        <v>349</v>
      </c>
      <c r="M31" s="42">
        <v>156</v>
      </c>
      <c r="N31" s="41">
        <v>16</v>
      </c>
      <c r="O31" s="46">
        <v>88</v>
      </c>
      <c r="P31" s="41" t="s">
        <v>406</v>
      </c>
      <c r="Q31" s="45" t="s">
        <v>348</v>
      </c>
      <c r="R31" s="46" t="s">
        <v>405</v>
      </c>
    </row>
    <row r="32" spans="1:18" ht="15">
      <c r="A32">
        <v>30</v>
      </c>
      <c r="B32" s="1">
        <v>49</v>
      </c>
      <c r="C32" s="1" t="s">
        <v>416</v>
      </c>
      <c r="D32" t="s">
        <v>417</v>
      </c>
      <c r="E32" s="1" t="s">
        <v>4</v>
      </c>
      <c r="F32" s="1" t="s">
        <v>348</v>
      </c>
      <c r="G32" t="s">
        <v>23</v>
      </c>
      <c r="H32" s="1" t="s">
        <v>349</v>
      </c>
      <c r="J32" s="41"/>
      <c r="K32" s="41"/>
      <c r="L32" s="41"/>
      <c r="M32" s="42"/>
      <c r="N32" s="41">
        <v>19</v>
      </c>
      <c r="O32" s="46">
        <v>89</v>
      </c>
      <c r="P32" s="41" t="s">
        <v>413</v>
      </c>
      <c r="Q32" s="45" t="s">
        <v>348</v>
      </c>
      <c r="R32" s="46" t="s">
        <v>412</v>
      </c>
    </row>
    <row r="33" spans="1:18" ht="15">
      <c r="A33">
        <v>31</v>
      </c>
      <c r="B33" s="1">
        <v>30</v>
      </c>
      <c r="C33" s="1" t="s">
        <v>418</v>
      </c>
      <c r="D33" t="s">
        <v>419</v>
      </c>
      <c r="E33" s="1" t="s">
        <v>4</v>
      </c>
      <c r="F33" s="1" t="s">
        <v>411</v>
      </c>
      <c r="G33" t="s">
        <v>7</v>
      </c>
      <c r="H33" s="1" t="s">
        <v>349</v>
      </c>
      <c r="J33" s="41"/>
      <c r="K33" s="41"/>
      <c r="L33" s="41"/>
      <c r="M33" s="42"/>
      <c r="N33" s="41">
        <v>23</v>
      </c>
      <c r="O33" s="46">
        <v>101</v>
      </c>
      <c r="P33" s="41" t="s">
        <v>421</v>
      </c>
      <c r="Q33" s="45" t="s">
        <v>348</v>
      </c>
      <c r="R33" s="46" t="s">
        <v>420</v>
      </c>
    </row>
    <row r="34" spans="1:18" ht="15">
      <c r="A34">
        <v>32</v>
      </c>
      <c r="B34" s="1">
        <v>101</v>
      </c>
      <c r="C34" s="1" t="s">
        <v>420</v>
      </c>
      <c r="D34" t="s">
        <v>421</v>
      </c>
      <c r="E34" s="1" t="s">
        <v>4</v>
      </c>
      <c r="F34" s="1" t="s">
        <v>348</v>
      </c>
      <c r="G34" t="s">
        <v>339</v>
      </c>
      <c r="H34" s="1" t="s">
        <v>349</v>
      </c>
      <c r="J34" s="41"/>
      <c r="K34" s="41"/>
      <c r="L34" s="41"/>
      <c r="M34" s="42"/>
      <c r="N34" s="41">
        <v>28</v>
      </c>
      <c r="O34" s="46">
        <v>85</v>
      </c>
      <c r="P34" s="41" t="s">
        <v>436</v>
      </c>
      <c r="Q34" s="41" t="s">
        <v>348</v>
      </c>
      <c r="R34" s="46" t="s">
        <v>435</v>
      </c>
    </row>
    <row r="35" spans="1:18" ht="15">
      <c r="A35">
        <v>33</v>
      </c>
      <c r="B35" s="1">
        <v>183</v>
      </c>
      <c r="C35" s="1" t="s">
        <v>422</v>
      </c>
      <c r="D35" t="s">
        <v>423</v>
      </c>
      <c r="E35" s="1" t="s">
        <v>4</v>
      </c>
      <c r="F35" s="1" t="s">
        <v>348</v>
      </c>
      <c r="G35" t="s">
        <v>360</v>
      </c>
      <c r="H35" s="1" t="s">
        <v>357</v>
      </c>
      <c r="J35" s="41"/>
      <c r="K35" s="41"/>
      <c r="L35" s="41"/>
      <c r="M35" s="42"/>
      <c r="N35" s="41">
        <v>33</v>
      </c>
      <c r="O35" s="46">
        <v>96</v>
      </c>
      <c r="P35" s="41" t="s">
        <v>448</v>
      </c>
      <c r="Q35" s="45" t="s">
        <v>348</v>
      </c>
      <c r="R35" s="46" t="s">
        <v>447</v>
      </c>
    </row>
    <row r="36" spans="1:18" ht="15">
      <c r="A36">
        <v>34</v>
      </c>
      <c r="B36" s="1">
        <v>173</v>
      </c>
      <c r="C36" s="1" t="s">
        <v>424</v>
      </c>
      <c r="D36" t="s">
        <v>425</v>
      </c>
      <c r="E36" s="1" t="s">
        <v>4</v>
      </c>
      <c r="F36" s="1" t="s">
        <v>348</v>
      </c>
      <c r="G36" t="s">
        <v>426</v>
      </c>
      <c r="H36" s="1" t="s">
        <v>357</v>
      </c>
      <c r="J36" s="41"/>
      <c r="K36" s="41"/>
      <c r="L36" s="41"/>
      <c r="M36" s="42"/>
      <c r="N36" s="41">
        <v>37</v>
      </c>
      <c r="O36" s="46">
        <v>97</v>
      </c>
      <c r="P36" s="41" t="s">
        <v>456</v>
      </c>
      <c r="Q36" s="45" t="s">
        <v>457</v>
      </c>
      <c r="R36" s="46" t="s">
        <v>455</v>
      </c>
    </row>
    <row r="37" spans="1:8" ht="15">
      <c r="A37">
        <v>35</v>
      </c>
      <c r="B37" s="1">
        <v>35</v>
      </c>
      <c r="C37" s="1" t="s">
        <v>427</v>
      </c>
      <c r="D37" t="s">
        <v>428</v>
      </c>
      <c r="E37" s="1" t="s">
        <v>4</v>
      </c>
      <c r="F37" s="1" t="s">
        <v>411</v>
      </c>
      <c r="G37" t="s">
        <v>18</v>
      </c>
      <c r="H37" s="1" t="s">
        <v>349</v>
      </c>
    </row>
    <row r="38" spans="1:8" ht="15">
      <c r="A38">
        <v>36</v>
      </c>
      <c r="B38" s="1">
        <v>45</v>
      </c>
      <c r="C38" s="1" t="s">
        <v>429</v>
      </c>
      <c r="D38" t="s">
        <v>430</v>
      </c>
      <c r="E38" s="1" t="s">
        <v>4</v>
      </c>
      <c r="F38" s="1" t="s">
        <v>348</v>
      </c>
      <c r="G38" t="s">
        <v>23</v>
      </c>
      <c r="H38" s="1" t="s">
        <v>349</v>
      </c>
    </row>
    <row r="39" spans="1:8" ht="15">
      <c r="A39">
        <v>37</v>
      </c>
      <c r="B39" s="1">
        <v>52</v>
      </c>
      <c r="C39" s="1" t="s">
        <v>431</v>
      </c>
      <c r="D39" t="s">
        <v>432</v>
      </c>
      <c r="E39" s="1" t="s">
        <v>4</v>
      </c>
      <c r="F39" s="1" t="s">
        <v>411</v>
      </c>
      <c r="G39" t="s">
        <v>23</v>
      </c>
      <c r="H39" s="1" t="s">
        <v>349</v>
      </c>
    </row>
    <row r="40" spans="1:8" ht="15">
      <c r="A40">
        <v>38</v>
      </c>
      <c r="B40" s="1">
        <v>47</v>
      </c>
      <c r="C40" s="1" t="s">
        <v>433</v>
      </c>
      <c r="D40" t="s">
        <v>434</v>
      </c>
      <c r="E40" s="1" t="s">
        <v>4</v>
      </c>
      <c r="F40" s="1" t="s">
        <v>404</v>
      </c>
      <c r="G40" t="s">
        <v>23</v>
      </c>
      <c r="H40" s="1" t="s">
        <v>349</v>
      </c>
    </row>
    <row r="41" spans="1:8" ht="15">
      <c r="A41">
        <v>39</v>
      </c>
      <c r="B41" s="1">
        <v>85</v>
      </c>
      <c r="C41" s="1" t="s">
        <v>435</v>
      </c>
      <c r="D41" t="s">
        <v>436</v>
      </c>
      <c r="E41" s="1" t="s">
        <v>4</v>
      </c>
      <c r="F41" s="1" t="s">
        <v>348</v>
      </c>
      <c r="G41" t="s">
        <v>339</v>
      </c>
      <c r="H41" s="1" t="s">
        <v>349</v>
      </c>
    </row>
    <row r="42" spans="1:8" ht="15">
      <c r="A42">
        <v>40</v>
      </c>
      <c r="B42" s="1">
        <v>33</v>
      </c>
      <c r="C42" s="1" t="s">
        <v>437</v>
      </c>
      <c r="D42" t="s">
        <v>438</v>
      </c>
      <c r="E42" s="1" t="s">
        <v>4</v>
      </c>
      <c r="F42" s="1" t="s">
        <v>411</v>
      </c>
      <c r="G42" t="s">
        <v>18</v>
      </c>
      <c r="H42" s="1" t="s">
        <v>349</v>
      </c>
    </row>
    <row r="43" spans="1:8" ht="15">
      <c r="A43">
        <v>41</v>
      </c>
      <c r="B43" s="1">
        <v>36</v>
      </c>
      <c r="C43" s="1" t="s">
        <v>439</v>
      </c>
      <c r="D43" t="s">
        <v>440</v>
      </c>
      <c r="E43" s="1" t="s">
        <v>4</v>
      </c>
      <c r="F43" s="1" t="s">
        <v>411</v>
      </c>
      <c r="G43" t="s">
        <v>18</v>
      </c>
      <c r="H43" s="1" t="s">
        <v>349</v>
      </c>
    </row>
    <row r="44" spans="1:8" ht="15">
      <c r="A44">
        <v>42</v>
      </c>
      <c r="B44" s="1">
        <v>149</v>
      </c>
      <c r="C44" s="1" t="s">
        <v>441</v>
      </c>
      <c r="D44" t="s">
        <v>442</v>
      </c>
      <c r="E44" s="1" t="s">
        <v>4</v>
      </c>
      <c r="F44" s="1" t="s">
        <v>348</v>
      </c>
      <c r="G44" t="s">
        <v>426</v>
      </c>
      <c r="H44" s="1" t="s">
        <v>357</v>
      </c>
    </row>
    <row r="45" spans="1:8" ht="15">
      <c r="A45">
        <v>43</v>
      </c>
      <c r="B45" s="1">
        <v>55</v>
      </c>
      <c r="C45" s="1" t="s">
        <v>443</v>
      </c>
      <c r="D45" t="s">
        <v>444</v>
      </c>
      <c r="E45" s="1" t="s">
        <v>4</v>
      </c>
      <c r="F45" s="1" t="s">
        <v>411</v>
      </c>
      <c r="G45" t="s">
        <v>23</v>
      </c>
      <c r="H45" s="1" t="s">
        <v>349</v>
      </c>
    </row>
    <row r="46" spans="1:8" ht="15">
      <c r="A46">
        <v>44</v>
      </c>
      <c r="B46" s="1">
        <v>119</v>
      </c>
      <c r="C46" s="1" t="s">
        <v>445</v>
      </c>
      <c r="D46" t="s">
        <v>446</v>
      </c>
      <c r="E46" s="1" t="s">
        <v>4</v>
      </c>
      <c r="F46" s="1" t="s">
        <v>348</v>
      </c>
      <c r="G46" t="s">
        <v>383</v>
      </c>
      <c r="H46" s="1" t="s">
        <v>349</v>
      </c>
    </row>
    <row r="47" spans="1:8" ht="15">
      <c r="A47">
        <v>45</v>
      </c>
      <c r="B47" s="1">
        <v>96</v>
      </c>
      <c r="C47" s="1" t="s">
        <v>447</v>
      </c>
      <c r="D47" t="s">
        <v>448</v>
      </c>
      <c r="E47" s="1" t="s">
        <v>4</v>
      </c>
      <c r="F47" s="1" t="s">
        <v>348</v>
      </c>
      <c r="G47" t="s">
        <v>339</v>
      </c>
      <c r="H47" s="1" t="s">
        <v>349</v>
      </c>
    </row>
    <row r="48" spans="1:8" ht="15">
      <c r="A48">
        <v>46</v>
      </c>
      <c r="B48" s="1">
        <v>6</v>
      </c>
      <c r="C48" s="1" t="s">
        <v>449</v>
      </c>
      <c r="D48" t="s">
        <v>450</v>
      </c>
      <c r="E48" s="1" t="s">
        <v>4</v>
      </c>
      <c r="F48" s="1" t="s">
        <v>411</v>
      </c>
      <c r="G48" t="s">
        <v>7</v>
      </c>
      <c r="H48" s="1" t="s">
        <v>349</v>
      </c>
    </row>
    <row r="49" spans="1:8" ht="15">
      <c r="A49">
        <v>47</v>
      </c>
      <c r="B49" s="1">
        <v>12</v>
      </c>
      <c r="C49" s="1" t="s">
        <v>451</v>
      </c>
      <c r="D49" t="s">
        <v>452</v>
      </c>
      <c r="E49" s="1" t="s">
        <v>4</v>
      </c>
      <c r="F49" s="1" t="s">
        <v>391</v>
      </c>
      <c r="G49" t="s">
        <v>7</v>
      </c>
      <c r="H49" s="1" t="s">
        <v>349</v>
      </c>
    </row>
    <row r="50" spans="1:8" ht="15">
      <c r="A50">
        <v>48</v>
      </c>
      <c r="B50" s="1">
        <v>15</v>
      </c>
      <c r="C50" s="1" t="s">
        <v>453</v>
      </c>
      <c r="D50" t="s">
        <v>454</v>
      </c>
      <c r="E50" s="1" t="s">
        <v>4</v>
      </c>
      <c r="F50" s="1" t="s">
        <v>391</v>
      </c>
      <c r="G50" t="s">
        <v>7</v>
      </c>
      <c r="H50" s="1" t="s">
        <v>349</v>
      </c>
    </row>
    <row r="51" spans="1:8" ht="15">
      <c r="A51">
        <v>49</v>
      </c>
      <c r="B51" s="1">
        <v>97</v>
      </c>
      <c r="C51" s="1" t="s">
        <v>455</v>
      </c>
      <c r="D51" t="s">
        <v>456</v>
      </c>
      <c r="E51" s="1" t="s">
        <v>4</v>
      </c>
      <c r="F51" s="1" t="s">
        <v>457</v>
      </c>
      <c r="G51" t="s">
        <v>339</v>
      </c>
      <c r="H51" s="1" t="s">
        <v>349</v>
      </c>
    </row>
    <row r="52" spans="1:8" ht="15">
      <c r="A52">
        <v>50</v>
      </c>
      <c r="B52" s="1">
        <v>138</v>
      </c>
      <c r="C52" s="1" t="s">
        <v>458</v>
      </c>
      <c r="D52" t="s">
        <v>459</v>
      </c>
      <c r="E52" s="1" t="s">
        <v>4</v>
      </c>
      <c r="F52" s="1" t="s">
        <v>457</v>
      </c>
      <c r="G52" t="s">
        <v>460</v>
      </c>
      <c r="H52" s="1" t="s">
        <v>357</v>
      </c>
    </row>
    <row r="53" spans="1:8" ht="15">
      <c r="A53">
        <v>51</v>
      </c>
      <c r="B53" s="1">
        <v>126</v>
      </c>
      <c r="C53" s="1" t="s">
        <v>461</v>
      </c>
      <c r="D53" t="s">
        <v>462</v>
      </c>
      <c r="E53" s="1" t="s">
        <v>4</v>
      </c>
      <c r="F53" s="1" t="s">
        <v>348</v>
      </c>
      <c r="G53" t="s">
        <v>383</v>
      </c>
      <c r="H53" s="1" t="s">
        <v>349</v>
      </c>
    </row>
    <row r="54" spans="1:8" ht="15">
      <c r="A54">
        <v>52</v>
      </c>
      <c r="B54" s="1">
        <v>110</v>
      </c>
      <c r="C54" s="1" t="s">
        <v>463</v>
      </c>
      <c r="D54" t="s">
        <v>464</v>
      </c>
      <c r="E54" s="1" t="s">
        <v>4</v>
      </c>
      <c r="F54" s="1" t="s">
        <v>348</v>
      </c>
      <c r="G54" t="s">
        <v>383</v>
      </c>
      <c r="H54" s="1" t="s">
        <v>349</v>
      </c>
    </row>
    <row r="55" spans="1:8" ht="15">
      <c r="A55">
        <v>53</v>
      </c>
      <c r="B55" s="1">
        <v>107</v>
      </c>
      <c r="C55" s="1" t="s">
        <v>465</v>
      </c>
      <c r="D55" t="s">
        <v>466</v>
      </c>
      <c r="E55" s="1" t="s">
        <v>4</v>
      </c>
      <c r="F55" s="1" t="s">
        <v>348</v>
      </c>
      <c r="G55" t="s">
        <v>383</v>
      </c>
      <c r="H55" s="1" t="s">
        <v>349</v>
      </c>
    </row>
    <row r="56" spans="1:8" ht="15">
      <c r="A56">
        <v>54</v>
      </c>
      <c r="B56" s="1">
        <v>146</v>
      </c>
      <c r="C56" s="1" t="s">
        <v>467</v>
      </c>
      <c r="D56" t="s">
        <v>468</v>
      </c>
      <c r="E56" s="1" t="s">
        <v>4</v>
      </c>
      <c r="F56" s="1" t="s">
        <v>348</v>
      </c>
      <c r="G56" t="s">
        <v>469</v>
      </c>
      <c r="H56" s="1" t="s">
        <v>357</v>
      </c>
    </row>
    <row r="57" spans="1:8" ht="15">
      <c r="A57">
        <v>55</v>
      </c>
      <c r="B57" s="1">
        <v>17</v>
      </c>
      <c r="C57" s="1" t="s">
        <v>470</v>
      </c>
      <c r="D57" t="s">
        <v>471</v>
      </c>
      <c r="E57" s="1" t="s">
        <v>4</v>
      </c>
      <c r="F57" s="1" t="s">
        <v>391</v>
      </c>
      <c r="G57" t="s">
        <v>7</v>
      </c>
      <c r="H57" s="1" t="s">
        <v>349</v>
      </c>
    </row>
    <row r="58" spans="1:8" ht="15">
      <c r="A58">
        <v>56</v>
      </c>
      <c r="B58" s="1">
        <v>37</v>
      </c>
      <c r="C58" s="1" t="s">
        <v>472</v>
      </c>
      <c r="D58" t="s">
        <v>473</v>
      </c>
      <c r="E58" s="1" t="s">
        <v>4</v>
      </c>
      <c r="F58" s="1" t="s">
        <v>411</v>
      </c>
      <c r="G58" t="s">
        <v>18</v>
      </c>
      <c r="H58" s="1" t="s">
        <v>349</v>
      </c>
    </row>
    <row r="59" spans="1:8" ht="15">
      <c r="A59">
        <v>57</v>
      </c>
      <c r="B59" s="1">
        <v>100</v>
      </c>
      <c r="C59" s="1" t="s">
        <v>474</v>
      </c>
      <c r="D59" t="s">
        <v>475</v>
      </c>
      <c r="E59" s="1" t="s">
        <v>4</v>
      </c>
      <c r="F59" s="1" t="s">
        <v>348</v>
      </c>
      <c r="G59" t="s">
        <v>339</v>
      </c>
      <c r="H59" s="1" t="s">
        <v>349</v>
      </c>
    </row>
    <row r="60" spans="1:8" ht="15">
      <c r="A60">
        <v>58</v>
      </c>
      <c r="B60" s="1">
        <v>145</v>
      </c>
      <c r="C60" s="1" t="s">
        <v>476</v>
      </c>
      <c r="D60" t="s">
        <v>477</v>
      </c>
      <c r="E60" s="1" t="s">
        <v>4</v>
      </c>
      <c r="F60" s="1" t="s">
        <v>348</v>
      </c>
      <c r="G60" t="s">
        <v>94</v>
      </c>
      <c r="H60" s="1" t="s">
        <v>357</v>
      </c>
    </row>
    <row r="61" spans="1:8" ht="15">
      <c r="A61">
        <v>59</v>
      </c>
      <c r="B61" s="1">
        <v>13</v>
      </c>
      <c r="C61" s="1" t="s">
        <v>478</v>
      </c>
      <c r="D61" t="s">
        <v>479</v>
      </c>
      <c r="E61" s="1" t="s">
        <v>4</v>
      </c>
      <c r="F61" s="1" t="s">
        <v>391</v>
      </c>
      <c r="G61" t="s">
        <v>7</v>
      </c>
      <c r="H61" s="1" t="s">
        <v>349</v>
      </c>
    </row>
    <row r="62" spans="1:8" ht="15">
      <c r="A62">
        <v>60</v>
      </c>
      <c r="B62" s="1">
        <v>2</v>
      </c>
      <c r="C62" s="1" t="s">
        <v>480</v>
      </c>
      <c r="D62" t="s">
        <v>481</v>
      </c>
      <c r="E62" s="1" t="s">
        <v>4</v>
      </c>
      <c r="F62" s="1" t="s">
        <v>391</v>
      </c>
      <c r="G62" t="s">
        <v>7</v>
      </c>
      <c r="H62" s="1" t="s">
        <v>349</v>
      </c>
    </row>
    <row r="63" spans="1:8" ht="15">
      <c r="A63">
        <v>61</v>
      </c>
      <c r="B63" s="1">
        <v>130</v>
      </c>
      <c r="C63" s="1" t="s">
        <v>482</v>
      </c>
      <c r="D63" t="s">
        <v>483</v>
      </c>
      <c r="E63" s="1" t="s">
        <v>4</v>
      </c>
      <c r="F63" s="1" t="s">
        <v>348</v>
      </c>
      <c r="G63" t="s">
        <v>383</v>
      </c>
      <c r="H63" s="1" t="s">
        <v>349</v>
      </c>
    </row>
    <row r="64" spans="1:8" ht="15">
      <c r="A64">
        <v>62</v>
      </c>
      <c r="B64" s="1">
        <v>71</v>
      </c>
      <c r="C64" s="1" t="s">
        <v>484</v>
      </c>
      <c r="D64" t="s">
        <v>485</v>
      </c>
      <c r="E64" s="1" t="s">
        <v>4</v>
      </c>
      <c r="F64" s="1" t="s">
        <v>411</v>
      </c>
      <c r="G64" t="s">
        <v>13</v>
      </c>
      <c r="H64" s="1" t="s">
        <v>349</v>
      </c>
    </row>
    <row r="65" spans="1:8" ht="15">
      <c r="A65">
        <v>63</v>
      </c>
      <c r="B65" s="1">
        <v>29</v>
      </c>
      <c r="C65" s="1" t="s">
        <v>486</v>
      </c>
      <c r="D65" t="s">
        <v>487</v>
      </c>
      <c r="E65" s="1" t="s">
        <v>4</v>
      </c>
      <c r="F65" s="1" t="s">
        <v>411</v>
      </c>
      <c r="G65" t="s">
        <v>7</v>
      </c>
      <c r="H65" s="1" t="s">
        <v>349</v>
      </c>
    </row>
    <row r="66" spans="1:8" ht="15">
      <c r="A66">
        <v>64</v>
      </c>
      <c r="B66" s="1">
        <v>67</v>
      </c>
      <c r="C66" s="1" t="s">
        <v>488</v>
      </c>
      <c r="D66" t="s">
        <v>489</v>
      </c>
      <c r="E66" s="1" t="s">
        <v>4</v>
      </c>
      <c r="F66" s="1" t="s">
        <v>457</v>
      </c>
      <c r="G66" t="s">
        <v>13</v>
      </c>
      <c r="H66" s="1" t="s">
        <v>349</v>
      </c>
    </row>
    <row r="67" spans="1:8" ht="15">
      <c r="A67">
        <v>65</v>
      </c>
      <c r="B67" s="1">
        <v>98</v>
      </c>
      <c r="C67" s="1" t="s">
        <v>490</v>
      </c>
      <c r="D67" t="s">
        <v>491</v>
      </c>
      <c r="E67" s="1" t="s">
        <v>4</v>
      </c>
      <c r="F67" s="1" t="s">
        <v>348</v>
      </c>
      <c r="G67" t="s">
        <v>339</v>
      </c>
      <c r="H67" s="1" t="s">
        <v>349</v>
      </c>
    </row>
    <row r="68" spans="1:8" ht="15">
      <c r="A68">
        <v>66</v>
      </c>
      <c r="B68" s="1">
        <v>120</v>
      </c>
      <c r="C68" s="1" t="s">
        <v>492</v>
      </c>
      <c r="D68" t="s">
        <v>493</v>
      </c>
      <c r="E68" s="1" t="s">
        <v>4</v>
      </c>
      <c r="F68" s="1" t="s">
        <v>348</v>
      </c>
      <c r="G68" t="s">
        <v>383</v>
      </c>
      <c r="H68" s="1" t="s">
        <v>349</v>
      </c>
    </row>
    <row r="69" spans="1:8" ht="15">
      <c r="A69">
        <v>67</v>
      </c>
      <c r="B69" s="1">
        <v>68</v>
      </c>
      <c r="C69" s="1" t="s">
        <v>494</v>
      </c>
      <c r="D69" t="s">
        <v>495</v>
      </c>
      <c r="E69" s="1" t="s">
        <v>4</v>
      </c>
      <c r="F69" s="1" t="s">
        <v>457</v>
      </c>
      <c r="G69" t="s">
        <v>13</v>
      </c>
      <c r="H69" s="1" t="s">
        <v>349</v>
      </c>
    </row>
    <row r="70" spans="1:8" ht="15">
      <c r="A70">
        <v>68</v>
      </c>
      <c r="B70" s="1">
        <v>91</v>
      </c>
      <c r="C70" s="1" t="s">
        <v>496</v>
      </c>
      <c r="D70" t="s">
        <v>497</v>
      </c>
      <c r="E70" s="1" t="s">
        <v>4</v>
      </c>
      <c r="F70" s="1" t="s">
        <v>348</v>
      </c>
      <c r="G70" t="s">
        <v>339</v>
      </c>
      <c r="H70" s="1" t="s">
        <v>349</v>
      </c>
    </row>
    <row r="71" spans="1:8" ht="15">
      <c r="A71">
        <v>69</v>
      </c>
      <c r="B71" s="1">
        <v>51</v>
      </c>
      <c r="C71" s="1" t="s">
        <v>498</v>
      </c>
      <c r="D71" t="s">
        <v>499</v>
      </c>
      <c r="E71" s="1" t="s">
        <v>4</v>
      </c>
      <c r="F71" s="1" t="s">
        <v>348</v>
      </c>
      <c r="G71" t="s">
        <v>23</v>
      </c>
      <c r="H71" s="1" t="s">
        <v>349</v>
      </c>
    </row>
    <row r="72" spans="1:8" ht="15">
      <c r="A72">
        <v>70</v>
      </c>
      <c r="B72" s="1">
        <v>122</v>
      </c>
      <c r="C72" s="1" t="s">
        <v>500</v>
      </c>
      <c r="D72" t="s">
        <v>501</v>
      </c>
      <c r="E72" s="1" t="s">
        <v>4</v>
      </c>
      <c r="F72" s="1" t="s">
        <v>348</v>
      </c>
      <c r="G72" t="s">
        <v>383</v>
      </c>
      <c r="H72" s="1" t="s">
        <v>349</v>
      </c>
    </row>
    <row r="73" spans="1:8" ht="15">
      <c r="A73">
        <v>71</v>
      </c>
      <c r="B73" s="1">
        <v>73</v>
      </c>
      <c r="C73" s="1" t="s">
        <v>502</v>
      </c>
      <c r="D73" t="s">
        <v>503</v>
      </c>
      <c r="E73" s="1" t="s">
        <v>4</v>
      </c>
      <c r="F73" s="1" t="s">
        <v>348</v>
      </c>
      <c r="G73" t="s">
        <v>13</v>
      </c>
      <c r="H73" s="1" t="s">
        <v>349</v>
      </c>
    </row>
    <row r="74" spans="1:8" ht="15">
      <c r="A74">
        <v>72</v>
      </c>
      <c r="B74" s="1">
        <v>114</v>
      </c>
      <c r="C74" s="1" t="s">
        <v>504</v>
      </c>
      <c r="D74" t="s">
        <v>505</v>
      </c>
      <c r="E74" s="1" t="s">
        <v>4</v>
      </c>
      <c r="F74" s="1" t="s">
        <v>348</v>
      </c>
      <c r="G74" t="s">
        <v>383</v>
      </c>
      <c r="H74" s="1" t="s">
        <v>349</v>
      </c>
    </row>
    <row r="75" spans="1:8" ht="15">
      <c r="A75">
        <v>73</v>
      </c>
      <c r="B75" s="1">
        <v>180</v>
      </c>
      <c r="C75" s="1" t="s">
        <v>506</v>
      </c>
      <c r="D75" t="s">
        <v>507</v>
      </c>
      <c r="E75" s="1" t="s">
        <v>4</v>
      </c>
      <c r="F75" s="1" t="s">
        <v>348</v>
      </c>
      <c r="G75" t="s">
        <v>426</v>
      </c>
      <c r="H75" s="1" t="s">
        <v>357</v>
      </c>
    </row>
    <row r="76" spans="1:8" ht="15">
      <c r="A76">
        <v>74</v>
      </c>
      <c r="B76" s="1">
        <v>19</v>
      </c>
      <c r="C76" s="1" t="s">
        <v>508</v>
      </c>
      <c r="D76" t="s">
        <v>509</v>
      </c>
      <c r="E76" s="1" t="s">
        <v>4</v>
      </c>
      <c r="F76" s="1" t="s">
        <v>411</v>
      </c>
      <c r="G76" t="s">
        <v>7</v>
      </c>
      <c r="H76" s="1" t="s">
        <v>349</v>
      </c>
    </row>
    <row r="77" spans="1:8" ht="15">
      <c r="A77">
        <v>75</v>
      </c>
      <c r="B77" s="1">
        <v>137</v>
      </c>
      <c r="C77" s="1" t="s">
        <v>510</v>
      </c>
      <c r="D77" t="s">
        <v>511</v>
      </c>
      <c r="E77" s="1" t="s">
        <v>4</v>
      </c>
      <c r="F77" s="1" t="s">
        <v>457</v>
      </c>
      <c r="G77" t="s">
        <v>7</v>
      </c>
      <c r="H77" s="1" t="s">
        <v>357</v>
      </c>
    </row>
    <row r="78" spans="1:8" ht="15">
      <c r="A78">
        <v>76</v>
      </c>
      <c r="B78" s="1">
        <v>175</v>
      </c>
      <c r="C78" s="1" t="s">
        <v>512</v>
      </c>
      <c r="D78" t="s">
        <v>513</v>
      </c>
      <c r="E78" s="1" t="s">
        <v>4</v>
      </c>
      <c r="F78" s="1" t="s">
        <v>348</v>
      </c>
      <c r="G78" t="s">
        <v>514</v>
      </c>
      <c r="H78" s="1" t="s">
        <v>357</v>
      </c>
    </row>
    <row r="79" spans="1:8" ht="15">
      <c r="A79">
        <v>77</v>
      </c>
      <c r="B79" s="1">
        <v>111</v>
      </c>
      <c r="C79" s="1" t="s">
        <v>515</v>
      </c>
      <c r="D79" t="s">
        <v>516</v>
      </c>
      <c r="E79" s="1" t="s">
        <v>4</v>
      </c>
      <c r="F79" s="1" t="s">
        <v>348</v>
      </c>
      <c r="G79" t="s">
        <v>383</v>
      </c>
      <c r="H79" s="1" t="s">
        <v>349</v>
      </c>
    </row>
    <row r="80" spans="1:8" ht="15">
      <c r="A80">
        <v>78</v>
      </c>
      <c r="B80" s="1">
        <v>116</v>
      </c>
      <c r="C80" s="1" t="s">
        <v>517</v>
      </c>
      <c r="D80" t="s">
        <v>518</v>
      </c>
      <c r="E80" s="1" t="s">
        <v>4</v>
      </c>
      <c r="F80" s="1" t="s">
        <v>348</v>
      </c>
      <c r="G80" t="s">
        <v>383</v>
      </c>
      <c r="H80" s="1" t="s">
        <v>349</v>
      </c>
    </row>
    <row r="81" spans="1:8" ht="15">
      <c r="A81">
        <v>79</v>
      </c>
      <c r="B81" s="1">
        <v>16</v>
      </c>
      <c r="C81" s="1" t="s">
        <v>519</v>
      </c>
      <c r="D81" t="s">
        <v>520</v>
      </c>
      <c r="E81" s="1" t="s">
        <v>4</v>
      </c>
      <c r="F81" s="1" t="s">
        <v>457</v>
      </c>
      <c r="G81" t="s">
        <v>7</v>
      </c>
      <c r="H81" s="1" t="s">
        <v>349</v>
      </c>
    </row>
    <row r="82" spans="1:8" ht="15">
      <c r="A82">
        <v>80</v>
      </c>
      <c r="B82" s="1">
        <v>34</v>
      </c>
      <c r="C82" s="1" t="s">
        <v>521</v>
      </c>
      <c r="D82" t="s">
        <v>522</v>
      </c>
      <c r="E82" s="1" t="s">
        <v>4</v>
      </c>
      <c r="F82" s="1" t="s">
        <v>411</v>
      </c>
      <c r="G82" t="s">
        <v>18</v>
      </c>
      <c r="H82" s="1" t="s">
        <v>349</v>
      </c>
    </row>
    <row r="83" spans="1:8" ht="15">
      <c r="A83">
        <v>81</v>
      </c>
      <c r="B83" s="1">
        <v>127</v>
      </c>
      <c r="C83" s="1" t="s">
        <v>523</v>
      </c>
      <c r="D83" t="s">
        <v>524</v>
      </c>
      <c r="E83" s="1" t="s">
        <v>4</v>
      </c>
      <c r="F83" s="1" t="s">
        <v>348</v>
      </c>
      <c r="G83" t="s">
        <v>383</v>
      </c>
      <c r="H83" s="1" t="s">
        <v>349</v>
      </c>
    </row>
    <row r="84" spans="1:8" ht="15">
      <c r="A84">
        <v>82</v>
      </c>
      <c r="B84" s="1">
        <v>181</v>
      </c>
      <c r="C84" s="1" t="s">
        <v>525</v>
      </c>
      <c r="D84" t="s">
        <v>526</v>
      </c>
      <c r="E84" s="1" t="s">
        <v>4</v>
      </c>
      <c r="F84" s="1" t="s">
        <v>348</v>
      </c>
      <c r="G84" t="s">
        <v>7</v>
      </c>
      <c r="H84" s="1" t="s">
        <v>357</v>
      </c>
    </row>
    <row r="85" spans="1:8" ht="15">
      <c r="A85">
        <v>83</v>
      </c>
      <c r="B85" s="1">
        <v>182</v>
      </c>
      <c r="C85" s="1" t="s">
        <v>527</v>
      </c>
      <c r="D85" t="s">
        <v>528</v>
      </c>
      <c r="E85" s="1" t="s">
        <v>4</v>
      </c>
      <c r="F85" s="1" t="s">
        <v>348</v>
      </c>
      <c r="G85" t="s">
        <v>426</v>
      </c>
      <c r="H85" s="1" t="s">
        <v>357</v>
      </c>
    </row>
    <row r="86" spans="1:8" ht="15">
      <c r="A86">
        <v>84</v>
      </c>
      <c r="B86" s="1">
        <v>123</v>
      </c>
      <c r="C86" s="1" t="s">
        <v>529</v>
      </c>
      <c r="D86" t="s">
        <v>530</v>
      </c>
      <c r="E86" s="1" t="s">
        <v>4</v>
      </c>
      <c r="F86" s="1" t="s">
        <v>348</v>
      </c>
      <c r="G86" t="s">
        <v>383</v>
      </c>
      <c r="H86" s="1" t="s">
        <v>349</v>
      </c>
    </row>
    <row r="87" spans="1:8" ht="15">
      <c r="A87">
        <v>85</v>
      </c>
      <c r="B87" s="1">
        <v>92</v>
      </c>
      <c r="C87" s="1" t="s">
        <v>531</v>
      </c>
      <c r="D87" t="s">
        <v>532</v>
      </c>
      <c r="E87" s="1" t="s">
        <v>4</v>
      </c>
      <c r="F87" s="1" t="s">
        <v>348</v>
      </c>
      <c r="G87" t="s">
        <v>339</v>
      </c>
      <c r="H87" s="1" t="s">
        <v>349</v>
      </c>
    </row>
    <row r="88" spans="1:8" ht="15">
      <c r="A88">
        <v>86</v>
      </c>
      <c r="B88" s="1">
        <v>186</v>
      </c>
      <c r="C88" s="1" t="s">
        <v>533</v>
      </c>
      <c r="D88" t="s">
        <v>534</v>
      </c>
      <c r="E88" s="1" t="s">
        <v>4</v>
      </c>
      <c r="F88" s="1" t="s">
        <v>348</v>
      </c>
      <c r="G88" t="s">
        <v>426</v>
      </c>
      <c r="H88" s="1" t="s">
        <v>357</v>
      </c>
    </row>
    <row r="89" spans="1:8" ht="15">
      <c r="A89">
        <v>87</v>
      </c>
      <c r="B89" s="1">
        <v>14</v>
      </c>
      <c r="C89" s="1" t="s">
        <v>535</v>
      </c>
      <c r="D89" t="s">
        <v>536</v>
      </c>
      <c r="E89" s="1" t="s">
        <v>4</v>
      </c>
      <c r="F89" s="1" t="s">
        <v>457</v>
      </c>
      <c r="G89" t="s">
        <v>7</v>
      </c>
      <c r="H89" s="1" t="s">
        <v>349</v>
      </c>
    </row>
    <row r="90" spans="1:8" ht="15">
      <c r="A90">
        <v>88</v>
      </c>
      <c r="B90" s="1">
        <v>121</v>
      </c>
      <c r="C90" s="1" t="s">
        <v>537</v>
      </c>
      <c r="D90" t="s">
        <v>538</v>
      </c>
      <c r="E90" s="1" t="s">
        <v>4</v>
      </c>
      <c r="F90" s="1" t="s">
        <v>348</v>
      </c>
      <c r="G90" t="s">
        <v>383</v>
      </c>
      <c r="H90" s="1" t="s">
        <v>349</v>
      </c>
    </row>
    <row r="91" spans="1:8" ht="15">
      <c r="A91">
        <v>89</v>
      </c>
      <c r="B91" s="1">
        <v>56</v>
      </c>
      <c r="C91" s="1" t="s">
        <v>539</v>
      </c>
      <c r="D91" t="s">
        <v>540</v>
      </c>
      <c r="E91" s="1" t="s">
        <v>4</v>
      </c>
      <c r="F91" s="1" t="s">
        <v>457</v>
      </c>
      <c r="G91" t="s">
        <v>23</v>
      </c>
      <c r="H91" s="1" t="s">
        <v>349</v>
      </c>
    </row>
    <row r="92" spans="1:8" ht="15">
      <c r="A92">
        <v>90</v>
      </c>
      <c r="B92" s="1">
        <v>5</v>
      </c>
      <c r="C92" s="1" t="s">
        <v>541</v>
      </c>
      <c r="D92" t="s">
        <v>542</v>
      </c>
      <c r="E92" s="1" t="s">
        <v>4</v>
      </c>
      <c r="F92" s="1" t="s">
        <v>411</v>
      </c>
      <c r="G92" t="s">
        <v>7</v>
      </c>
      <c r="H92" s="1" t="s">
        <v>349</v>
      </c>
    </row>
    <row r="93" spans="1:8" ht="15">
      <c r="A93">
        <v>91</v>
      </c>
      <c r="B93" s="1">
        <v>150</v>
      </c>
      <c r="C93" s="1" t="s">
        <v>543</v>
      </c>
      <c r="D93" t="s">
        <v>544</v>
      </c>
      <c r="E93" s="1" t="s">
        <v>4</v>
      </c>
      <c r="F93" s="1" t="s">
        <v>348</v>
      </c>
      <c r="G93" t="s">
        <v>426</v>
      </c>
      <c r="H93" s="1" t="s">
        <v>357</v>
      </c>
    </row>
    <row r="94" spans="1:8" ht="15">
      <c r="A94">
        <v>92</v>
      </c>
      <c r="B94" s="1">
        <v>115</v>
      </c>
      <c r="C94" s="1" t="s">
        <v>545</v>
      </c>
      <c r="D94" t="s">
        <v>546</v>
      </c>
      <c r="E94" s="1" t="s">
        <v>4</v>
      </c>
      <c r="F94" s="1" t="s">
        <v>348</v>
      </c>
      <c r="G94" t="s">
        <v>383</v>
      </c>
      <c r="H94" s="1" t="s">
        <v>349</v>
      </c>
    </row>
    <row r="95" spans="1:8" ht="15">
      <c r="A95">
        <v>93</v>
      </c>
      <c r="B95" s="1">
        <v>128</v>
      </c>
      <c r="C95" s="1" t="s">
        <v>547</v>
      </c>
      <c r="D95" t="s">
        <v>548</v>
      </c>
      <c r="E95" s="1" t="s">
        <v>4</v>
      </c>
      <c r="F95" s="1" t="s">
        <v>348</v>
      </c>
      <c r="G95" t="s">
        <v>383</v>
      </c>
      <c r="H95" s="1" t="s">
        <v>349</v>
      </c>
    </row>
    <row r="96" spans="1:8" ht="15">
      <c r="A96">
        <v>94</v>
      </c>
      <c r="B96" s="1">
        <v>113</v>
      </c>
      <c r="C96" s="1" t="s">
        <v>549</v>
      </c>
      <c r="D96" t="s">
        <v>550</v>
      </c>
      <c r="E96" s="1" t="s">
        <v>4</v>
      </c>
      <c r="F96" s="1" t="s">
        <v>348</v>
      </c>
      <c r="G96" t="s">
        <v>383</v>
      </c>
      <c r="H96" s="1" t="s">
        <v>349</v>
      </c>
    </row>
    <row r="97" spans="1:8" ht="15">
      <c r="A97">
        <v>95</v>
      </c>
      <c r="B97" s="1">
        <v>8</v>
      </c>
      <c r="C97" s="1" t="s">
        <v>551</v>
      </c>
      <c r="D97" t="s">
        <v>552</v>
      </c>
      <c r="E97" s="1" t="s">
        <v>4</v>
      </c>
      <c r="F97" s="1" t="s">
        <v>404</v>
      </c>
      <c r="G97" t="s">
        <v>7</v>
      </c>
      <c r="H97" s="1" t="s">
        <v>349</v>
      </c>
    </row>
    <row r="98" spans="1:8" ht="15">
      <c r="A98">
        <v>96</v>
      </c>
      <c r="B98" s="1">
        <v>66</v>
      </c>
      <c r="C98" s="1" t="s">
        <v>553</v>
      </c>
      <c r="D98" t="s">
        <v>554</v>
      </c>
      <c r="E98" s="1" t="s">
        <v>4</v>
      </c>
      <c r="F98" s="1" t="s">
        <v>457</v>
      </c>
      <c r="G98" t="s">
        <v>13</v>
      </c>
      <c r="H98" s="1" t="s">
        <v>349</v>
      </c>
    </row>
    <row r="99" spans="1:8" ht="15">
      <c r="A99">
        <v>97</v>
      </c>
      <c r="B99" s="1">
        <v>142</v>
      </c>
      <c r="C99" s="1" t="s">
        <v>555</v>
      </c>
      <c r="D99" t="s">
        <v>556</v>
      </c>
      <c r="E99" s="1" t="s">
        <v>4</v>
      </c>
      <c r="F99" s="1" t="s">
        <v>348</v>
      </c>
      <c r="G99" t="s">
        <v>426</v>
      </c>
      <c r="H99" s="1" t="s">
        <v>357</v>
      </c>
    </row>
    <row r="100" spans="1:8" ht="15">
      <c r="A100">
        <v>98</v>
      </c>
      <c r="B100" s="1">
        <v>63</v>
      </c>
      <c r="C100" s="1" t="s">
        <v>557</v>
      </c>
      <c r="D100" t="s">
        <v>558</v>
      </c>
      <c r="E100" s="1" t="s">
        <v>4</v>
      </c>
      <c r="F100" s="1" t="s">
        <v>559</v>
      </c>
      <c r="G100" t="s">
        <v>13</v>
      </c>
      <c r="H100" s="1" t="s">
        <v>349</v>
      </c>
    </row>
    <row r="101" spans="1:8" ht="15">
      <c r="A101">
        <v>99</v>
      </c>
      <c r="B101" s="1">
        <v>99</v>
      </c>
      <c r="C101" s="1" t="s">
        <v>560</v>
      </c>
      <c r="D101" t="s">
        <v>561</v>
      </c>
      <c r="E101" s="1" t="s">
        <v>4</v>
      </c>
      <c r="F101" s="1" t="s">
        <v>348</v>
      </c>
      <c r="G101" t="s">
        <v>339</v>
      </c>
      <c r="H101" s="1" t="s">
        <v>349</v>
      </c>
    </row>
    <row r="102" spans="1:8" ht="15">
      <c r="A102">
        <v>100</v>
      </c>
      <c r="B102" s="1">
        <v>90</v>
      </c>
      <c r="C102" s="1" t="s">
        <v>562</v>
      </c>
      <c r="D102" t="s">
        <v>563</v>
      </c>
      <c r="E102" s="1" t="s">
        <v>4</v>
      </c>
      <c r="F102" s="1" t="s">
        <v>348</v>
      </c>
      <c r="G102" t="s">
        <v>339</v>
      </c>
      <c r="H102" s="1" t="s">
        <v>349</v>
      </c>
    </row>
    <row r="103" spans="1:8" ht="15">
      <c r="A103">
        <v>101</v>
      </c>
      <c r="B103" s="1">
        <v>185</v>
      </c>
      <c r="C103" s="1" t="s">
        <v>564</v>
      </c>
      <c r="D103" t="s">
        <v>565</v>
      </c>
      <c r="E103" s="1" t="s">
        <v>4</v>
      </c>
      <c r="F103" s="1" t="s">
        <v>348</v>
      </c>
      <c r="G103" t="s">
        <v>426</v>
      </c>
      <c r="H103" s="1" t="s">
        <v>357</v>
      </c>
    </row>
    <row r="104" spans="1:8" ht="15">
      <c r="A104">
        <v>102</v>
      </c>
      <c r="B104" s="1">
        <v>187</v>
      </c>
      <c r="C104" s="1" t="s">
        <v>566</v>
      </c>
      <c r="D104" t="s">
        <v>567</v>
      </c>
      <c r="E104" s="1" t="s">
        <v>4</v>
      </c>
      <c r="F104" s="1" t="s">
        <v>348</v>
      </c>
      <c r="G104" t="s">
        <v>426</v>
      </c>
      <c r="H104" s="1" t="s">
        <v>357</v>
      </c>
    </row>
    <row r="105" spans="1:8" ht="15">
      <c r="A105">
        <v>103</v>
      </c>
      <c r="B105" s="1">
        <v>59</v>
      </c>
      <c r="C105" s="1" t="s">
        <v>568</v>
      </c>
      <c r="D105" t="s">
        <v>569</v>
      </c>
      <c r="E105" s="1" t="s">
        <v>4</v>
      </c>
      <c r="F105" s="1" t="s">
        <v>559</v>
      </c>
      <c r="G105" t="s">
        <v>23</v>
      </c>
      <c r="H105" s="1" t="s">
        <v>349</v>
      </c>
    </row>
    <row r="106" spans="1:8" ht="15">
      <c r="A106">
        <v>104</v>
      </c>
      <c r="B106" s="1">
        <v>4</v>
      </c>
      <c r="C106" s="1" t="s">
        <v>570</v>
      </c>
      <c r="D106" t="s">
        <v>571</v>
      </c>
      <c r="E106" s="1" t="s">
        <v>4</v>
      </c>
      <c r="F106" s="1" t="s">
        <v>411</v>
      </c>
      <c r="G106" t="s">
        <v>7</v>
      </c>
      <c r="H106" s="1" t="s">
        <v>349</v>
      </c>
    </row>
    <row r="107" spans="1:8" ht="15">
      <c r="A107">
        <v>105</v>
      </c>
      <c r="B107" s="1">
        <v>139</v>
      </c>
      <c r="C107" s="1" t="s">
        <v>572</v>
      </c>
      <c r="D107" t="s">
        <v>573</v>
      </c>
      <c r="E107" s="1" t="s">
        <v>4</v>
      </c>
      <c r="F107" s="1" t="s">
        <v>411</v>
      </c>
      <c r="G107" t="s">
        <v>426</v>
      </c>
      <c r="H107" s="1" t="s">
        <v>357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87"/>
  <sheetViews>
    <sheetView zoomScalePageLayoutView="0" workbookViewId="0" topLeftCell="A166">
      <selection activeCell="L180" sqref="L180"/>
    </sheetView>
  </sheetViews>
  <sheetFormatPr defaultColWidth="9.140625" defaultRowHeight="15"/>
  <cols>
    <col min="1" max="1" width="6.421875" style="0" customWidth="1"/>
    <col min="2" max="2" width="4.00390625" style="0" bestFit="1" customWidth="1"/>
    <col min="3" max="3" width="5.57421875" style="0" bestFit="1" customWidth="1"/>
    <col min="4" max="4" width="20.421875" style="0" bestFit="1" customWidth="1"/>
    <col min="5" max="5" width="18.421875" style="0" bestFit="1" customWidth="1"/>
    <col min="8" max="8" width="7.8515625" style="0" bestFit="1" customWidth="1"/>
    <col min="9" max="9" width="18.421875" style="0" bestFit="1" customWidth="1"/>
    <col min="10" max="10" width="4.28125" style="0" bestFit="1" customWidth="1"/>
    <col min="13" max="13" width="22.00390625" style="0" bestFit="1" customWidth="1"/>
  </cols>
  <sheetData>
    <row r="1" spans="1:15" ht="31.5">
      <c r="A1" s="6" t="s">
        <v>75</v>
      </c>
      <c r="B1" s="7"/>
      <c r="C1" s="8"/>
      <c r="D1" s="6"/>
      <c r="E1" s="6"/>
      <c r="F1" s="9"/>
      <c r="G1" s="6"/>
      <c r="H1" s="10" t="s">
        <v>75</v>
      </c>
      <c r="I1" s="3"/>
      <c r="J1" s="4"/>
      <c r="K1" s="5"/>
      <c r="L1" s="5"/>
      <c r="M1" s="5"/>
      <c r="N1" s="5"/>
      <c r="O1" s="5"/>
    </row>
    <row r="2" spans="1:15" ht="16.5">
      <c r="A2" t="s">
        <v>8</v>
      </c>
      <c r="B2" t="s">
        <v>0</v>
      </c>
      <c r="C2" t="s">
        <v>9</v>
      </c>
      <c r="D2" s="1" t="s">
        <v>10</v>
      </c>
      <c r="E2" s="1" t="s">
        <v>1</v>
      </c>
      <c r="F2" t="s">
        <v>2</v>
      </c>
      <c r="G2" t="s">
        <v>3</v>
      </c>
      <c r="H2" s="11" t="s">
        <v>76</v>
      </c>
      <c r="I2" s="12" t="s">
        <v>1</v>
      </c>
      <c r="J2" s="13" t="s">
        <v>77</v>
      </c>
      <c r="K2" s="11" t="s">
        <v>78</v>
      </c>
      <c r="L2" s="11" t="s">
        <v>0</v>
      </c>
      <c r="M2" s="11" t="s">
        <v>10</v>
      </c>
      <c r="N2" s="11" t="s">
        <v>79</v>
      </c>
      <c r="O2" s="11" t="s">
        <v>9</v>
      </c>
    </row>
    <row r="3" spans="1:15" ht="15.75">
      <c r="A3">
        <v>1</v>
      </c>
      <c r="B3">
        <v>231</v>
      </c>
      <c r="C3" t="s">
        <v>11</v>
      </c>
      <c r="D3" s="1" t="s">
        <v>12</v>
      </c>
      <c r="E3" s="1" t="s">
        <v>13</v>
      </c>
      <c r="F3" t="s">
        <v>4</v>
      </c>
      <c r="G3" t="s">
        <v>5</v>
      </c>
      <c r="H3" s="14">
        <v>1</v>
      </c>
      <c r="I3" s="14" t="s">
        <v>18</v>
      </c>
      <c r="J3" s="15">
        <v>17</v>
      </c>
      <c r="K3" s="16">
        <v>3</v>
      </c>
      <c r="L3" s="17">
        <v>211</v>
      </c>
      <c r="M3" s="16" t="s">
        <v>17</v>
      </c>
      <c r="N3" s="18" t="s">
        <v>5</v>
      </c>
      <c r="O3" s="19" t="s">
        <v>14</v>
      </c>
    </row>
    <row r="4" spans="1:15" ht="15.75">
      <c r="A4">
        <v>2</v>
      </c>
      <c r="B4">
        <v>210</v>
      </c>
      <c r="C4" t="s">
        <v>14</v>
      </c>
      <c r="D4" s="1" t="s">
        <v>15</v>
      </c>
      <c r="E4" s="1" t="s">
        <v>16</v>
      </c>
      <c r="F4" t="s">
        <v>4</v>
      </c>
      <c r="G4" t="s">
        <v>5</v>
      </c>
      <c r="H4" s="14"/>
      <c r="I4" s="14"/>
      <c r="J4" s="15"/>
      <c r="K4" s="16">
        <v>4</v>
      </c>
      <c r="L4" s="17">
        <v>217</v>
      </c>
      <c r="M4" s="16" t="s">
        <v>20</v>
      </c>
      <c r="N4" s="18" t="s">
        <v>5</v>
      </c>
      <c r="O4" s="19" t="s">
        <v>19</v>
      </c>
    </row>
    <row r="5" spans="1:15" ht="15.75">
      <c r="A5">
        <v>3</v>
      </c>
      <c r="B5">
        <v>211</v>
      </c>
      <c r="C5" t="s">
        <v>14</v>
      </c>
      <c r="D5" s="1" t="s">
        <v>17</v>
      </c>
      <c r="E5" s="1" t="s">
        <v>18</v>
      </c>
      <c r="F5" t="s">
        <v>4</v>
      </c>
      <c r="G5" t="s">
        <v>5</v>
      </c>
      <c r="H5" s="14"/>
      <c r="I5" s="14"/>
      <c r="J5" s="15"/>
      <c r="K5" s="16">
        <v>10</v>
      </c>
      <c r="L5" s="17">
        <v>213</v>
      </c>
      <c r="M5" s="16" t="s">
        <v>33</v>
      </c>
      <c r="N5" s="18" t="s">
        <v>5</v>
      </c>
      <c r="O5" s="19" t="s">
        <v>32</v>
      </c>
    </row>
    <row r="6" spans="1:15" ht="15.75">
      <c r="A6">
        <v>4</v>
      </c>
      <c r="B6">
        <v>217</v>
      </c>
      <c r="C6" t="s">
        <v>19</v>
      </c>
      <c r="D6" s="1" t="s">
        <v>20</v>
      </c>
      <c r="E6" s="1" t="s">
        <v>18</v>
      </c>
      <c r="F6" t="s">
        <v>4</v>
      </c>
      <c r="G6" t="s">
        <v>5</v>
      </c>
      <c r="H6" s="14"/>
      <c r="I6" s="14"/>
      <c r="J6" s="15"/>
      <c r="K6" s="14"/>
      <c r="L6" s="20"/>
      <c r="M6" s="14"/>
      <c r="N6" s="18"/>
      <c r="O6" s="19"/>
    </row>
    <row r="7" spans="1:15" ht="15.75">
      <c r="A7">
        <v>5</v>
      </c>
      <c r="B7">
        <v>224</v>
      </c>
      <c r="C7" t="s">
        <v>21</v>
      </c>
      <c r="D7" s="1" t="s">
        <v>22</v>
      </c>
      <c r="E7" s="1" t="s">
        <v>23</v>
      </c>
      <c r="F7" t="s">
        <v>4</v>
      </c>
      <c r="G7" t="s">
        <v>5</v>
      </c>
      <c r="H7" s="14">
        <v>2</v>
      </c>
      <c r="I7" s="14" t="s">
        <v>23</v>
      </c>
      <c r="J7" s="15">
        <v>27</v>
      </c>
      <c r="K7" s="16">
        <v>5</v>
      </c>
      <c r="L7" s="17">
        <v>224</v>
      </c>
      <c r="M7" s="16" t="s">
        <v>22</v>
      </c>
      <c r="N7" s="18" t="s">
        <v>5</v>
      </c>
      <c r="O7" s="19" t="s">
        <v>21</v>
      </c>
    </row>
    <row r="8" spans="1:15" ht="15.75">
      <c r="A8">
        <v>6</v>
      </c>
      <c r="B8">
        <v>226</v>
      </c>
      <c r="C8" t="s">
        <v>24</v>
      </c>
      <c r="D8" s="1" t="s">
        <v>25</v>
      </c>
      <c r="E8" s="1" t="s">
        <v>26</v>
      </c>
      <c r="F8" t="s">
        <v>4</v>
      </c>
      <c r="G8" t="s">
        <v>5</v>
      </c>
      <c r="H8" s="14"/>
      <c r="I8" s="14"/>
      <c r="J8" s="15"/>
      <c r="K8" s="16">
        <v>9</v>
      </c>
      <c r="L8" s="17">
        <v>221</v>
      </c>
      <c r="M8" s="16" t="s">
        <v>31</v>
      </c>
      <c r="N8" s="18" t="s">
        <v>5</v>
      </c>
      <c r="O8" s="19" t="s">
        <v>29</v>
      </c>
    </row>
    <row r="9" spans="1:15" ht="15.75">
      <c r="A9">
        <v>7</v>
      </c>
      <c r="B9">
        <v>207</v>
      </c>
      <c r="C9" t="s">
        <v>27</v>
      </c>
      <c r="D9" s="1" t="s">
        <v>28</v>
      </c>
      <c r="E9" s="1" t="s">
        <v>16</v>
      </c>
      <c r="F9" t="s">
        <v>4</v>
      </c>
      <c r="G9" t="s">
        <v>5</v>
      </c>
      <c r="H9" s="14"/>
      <c r="I9" s="14"/>
      <c r="J9" s="15"/>
      <c r="K9" s="16">
        <v>13</v>
      </c>
      <c r="L9" s="17">
        <v>225</v>
      </c>
      <c r="M9" s="16" t="s">
        <v>38</v>
      </c>
      <c r="N9" s="18" t="s">
        <v>5</v>
      </c>
      <c r="O9" s="19" t="s">
        <v>37</v>
      </c>
    </row>
    <row r="10" spans="1:15" ht="15.75">
      <c r="A10">
        <v>8</v>
      </c>
      <c r="B10">
        <v>205</v>
      </c>
      <c r="C10" t="s">
        <v>29</v>
      </c>
      <c r="D10" s="1" t="s">
        <v>30</v>
      </c>
      <c r="E10" s="1" t="s">
        <v>7</v>
      </c>
      <c r="F10" t="s">
        <v>4</v>
      </c>
      <c r="G10" t="s">
        <v>5</v>
      </c>
      <c r="H10" s="14"/>
      <c r="I10" s="14"/>
      <c r="J10" s="15"/>
      <c r="K10" s="14"/>
      <c r="L10" s="20"/>
      <c r="M10" s="14"/>
      <c r="N10" s="18"/>
      <c r="O10" s="19"/>
    </row>
    <row r="11" spans="1:15" ht="15.75">
      <c r="A11">
        <v>9</v>
      </c>
      <c r="B11">
        <v>221</v>
      </c>
      <c r="C11" t="s">
        <v>29</v>
      </c>
      <c r="D11" s="1" t="s">
        <v>31</v>
      </c>
      <c r="E11" s="1" t="s">
        <v>23</v>
      </c>
      <c r="F11" t="s">
        <v>4</v>
      </c>
      <c r="G11" t="s">
        <v>5</v>
      </c>
      <c r="H11" s="14">
        <v>3</v>
      </c>
      <c r="I11" s="14" t="s">
        <v>16</v>
      </c>
      <c r="J11" s="15">
        <v>29</v>
      </c>
      <c r="K11" s="16">
        <v>2</v>
      </c>
      <c r="L11" s="17">
        <v>210</v>
      </c>
      <c r="M11" s="16" t="s">
        <v>15</v>
      </c>
      <c r="N11" s="18" t="s">
        <v>5</v>
      </c>
      <c r="O11" s="19" t="s">
        <v>14</v>
      </c>
    </row>
    <row r="12" spans="1:15" ht="15.75">
      <c r="A12">
        <v>10</v>
      </c>
      <c r="B12">
        <v>213</v>
      </c>
      <c r="C12" t="s">
        <v>32</v>
      </c>
      <c r="D12" s="1" t="s">
        <v>33</v>
      </c>
      <c r="E12" s="1" t="s">
        <v>18</v>
      </c>
      <c r="F12" t="s">
        <v>4</v>
      </c>
      <c r="G12" t="s">
        <v>5</v>
      </c>
      <c r="H12" s="14"/>
      <c r="I12" s="14"/>
      <c r="J12" s="15"/>
      <c r="K12" s="16">
        <v>7</v>
      </c>
      <c r="L12" s="17">
        <v>207</v>
      </c>
      <c r="M12" s="16" t="s">
        <v>28</v>
      </c>
      <c r="N12" s="18" t="s">
        <v>5</v>
      </c>
      <c r="O12" s="19" t="s">
        <v>27</v>
      </c>
    </row>
    <row r="13" spans="1:15" ht="15.75">
      <c r="A13">
        <v>11</v>
      </c>
      <c r="B13">
        <v>202</v>
      </c>
      <c r="C13" t="s">
        <v>34</v>
      </c>
      <c r="D13" s="1" t="s">
        <v>6</v>
      </c>
      <c r="E13" s="1" t="s">
        <v>7</v>
      </c>
      <c r="F13" t="s">
        <v>4</v>
      </c>
      <c r="G13" t="s">
        <v>5</v>
      </c>
      <c r="H13" s="14"/>
      <c r="I13" s="14"/>
      <c r="J13" s="15"/>
      <c r="K13" s="16">
        <v>20</v>
      </c>
      <c r="L13" s="17">
        <v>209</v>
      </c>
      <c r="M13" s="16" t="s">
        <v>51</v>
      </c>
      <c r="N13" s="18" t="s">
        <v>5</v>
      </c>
      <c r="O13" s="19" t="s">
        <v>50</v>
      </c>
    </row>
    <row r="14" spans="1:15" ht="15.75">
      <c r="A14">
        <v>12</v>
      </c>
      <c r="B14">
        <v>206</v>
      </c>
      <c r="C14" t="s">
        <v>35</v>
      </c>
      <c r="D14" s="1" t="s">
        <v>36</v>
      </c>
      <c r="E14" s="1" t="s">
        <v>7</v>
      </c>
      <c r="F14" t="s">
        <v>4</v>
      </c>
      <c r="G14" t="s">
        <v>5</v>
      </c>
      <c r="H14" s="14"/>
      <c r="I14" s="14"/>
      <c r="J14" s="15"/>
      <c r="K14" s="14"/>
      <c r="L14" s="20"/>
      <c r="M14" s="14"/>
      <c r="N14" s="18"/>
      <c r="O14" s="19"/>
    </row>
    <row r="15" spans="1:15" ht="15.75">
      <c r="A15">
        <v>13</v>
      </c>
      <c r="B15">
        <v>225</v>
      </c>
      <c r="C15" t="s">
        <v>37</v>
      </c>
      <c r="D15" s="1" t="s">
        <v>38</v>
      </c>
      <c r="E15" s="1" t="s">
        <v>23</v>
      </c>
      <c r="F15" t="s">
        <v>4</v>
      </c>
      <c r="G15" t="s">
        <v>5</v>
      </c>
      <c r="H15" s="14">
        <v>4</v>
      </c>
      <c r="I15" s="14" t="s">
        <v>13</v>
      </c>
      <c r="J15" s="15">
        <v>30</v>
      </c>
      <c r="K15" s="16">
        <v>1</v>
      </c>
      <c r="L15" s="17">
        <v>231</v>
      </c>
      <c r="M15" s="16" t="s">
        <v>12</v>
      </c>
      <c r="N15" s="18" t="s">
        <v>5</v>
      </c>
      <c r="O15" s="19" t="s">
        <v>11</v>
      </c>
    </row>
    <row r="16" spans="1:15" ht="15.75">
      <c r="A16">
        <v>14</v>
      </c>
      <c r="B16">
        <v>242</v>
      </c>
      <c r="C16" t="s">
        <v>39</v>
      </c>
      <c r="D16" s="1" t="s">
        <v>40</v>
      </c>
      <c r="E16" s="1" t="s">
        <v>13</v>
      </c>
      <c r="F16" t="s">
        <v>4</v>
      </c>
      <c r="G16" t="s">
        <v>5</v>
      </c>
      <c r="H16" s="14"/>
      <c r="I16" s="14"/>
      <c r="J16" s="15"/>
      <c r="K16" s="16">
        <v>14</v>
      </c>
      <c r="L16" s="17">
        <v>242</v>
      </c>
      <c r="M16" s="16" t="s">
        <v>40</v>
      </c>
      <c r="N16" s="18" t="s">
        <v>5</v>
      </c>
      <c r="O16" s="19" t="s">
        <v>39</v>
      </c>
    </row>
    <row r="17" spans="1:15" ht="15.75">
      <c r="A17">
        <v>15</v>
      </c>
      <c r="B17">
        <v>232</v>
      </c>
      <c r="C17" t="s">
        <v>41</v>
      </c>
      <c r="D17" s="1" t="s">
        <v>42</v>
      </c>
      <c r="E17" s="1" t="s">
        <v>13</v>
      </c>
      <c r="F17" t="s">
        <v>4</v>
      </c>
      <c r="G17" t="s">
        <v>5</v>
      </c>
      <c r="H17" s="14"/>
      <c r="I17" s="14"/>
      <c r="J17" s="15"/>
      <c r="K17" s="16">
        <v>15</v>
      </c>
      <c r="L17" s="17">
        <v>232</v>
      </c>
      <c r="M17" s="16" t="s">
        <v>42</v>
      </c>
      <c r="N17" s="18" t="s">
        <v>5</v>
      </c>
      <c r="O17" s="19" t="s">
        <v>41</v>
      </c>
    </row>
    <row r="18" spans="1:15" ht="15.75">
      <c r="A18">
        <v>16</v>
      </c>
      <c r="B18">
        <v>218</v>
      </c>
      <c r="C18" t="s">
        <v>43</v>
      </c>
      <c r="D18" s="1" t="s">
        <v>44</v>
      </c>
      <c r="E18" s="1" t="s">
        <v>7</v>
      </c>
      <c r="F18" t="s">
        <v>4</v>
      </c>
      <c r="G18" t="s">
        <v>5</v>
      </c>
      <c r="H18" s="14"/>
      <c r="I18" s="14"/>
      <c r="J18" s="15"/>
      <c r="K18" s="14"/>
      <c r="L18" s="20"/>
      <c r="M18" s="14"/>
      <c r="N18" s="18"/>
      <c r="O18" s="19"/>
    </row>
    <row r="19" spans="1:15" ht="15.75">
      <c r="A19">
        <v>17</v>
      </c>
      <c r="B19">
        <v>239</v>
      </c>
      <c r="C19" t="s">
        <v>43</v>
      </c>
      <c r="D19" s="1" t="s">
        <v>45</v>
      </c>
      <c r="E19" s="1" t="s">
        <v>13</v>
      </c>
      <c r="F19" t="s">
        <v>4</v>
      </c>
      <c r="G19" t="s">
        <v>5</v>
      </c>
      <c r="H19" s="14">
        <v>5</v>
      </c>
      <c r="I19" s="14" t="s">
        <v>7</v>
      </c>
      <c r="J19" s="15">
        <v>31</v>
      </c>
      <c r="K19" s="14">
        <v>8</v>
      </c>
      <c r="L19" s="20">
        <v>205</v>
      </c>
      <c r="M19" s="14" t="s">
        <v>30</v>
      </c>
      <c r="N19" s="18" t="s">
        <v>5</v>
      </c>
      <c r="O19" s="19" t="s">
        <v>29</v>
      </c>
    </row>
    <row r="20" spans="1:15" ht="15.75">
      <c r="A20">
        <v>18</v>
      </c>
      <c r="B20">
        <v>222</v>
      </c>
      <c r="C20" t="s">
        <v>46</v>
      </c>
      <c r="D20" s="1" t="s">
        <v>47</v>
      </c>
      <c r="E20" s="1" t="s">
        <v>23</v>
      </c>
      <c r="F20" t="s">
        <v>4</v>
      </c>
      <c r="G20" t="s">
        <v>5</v>
      </c>
      <c r="H20" s="14"/>
      <c r="I20" s="14"/>
      <c r="J20" s="15"/>
      <c r="K20" s="14">
        <v>11</v>
      </c>
      <c r="L20" s="20">
        <v>202</v>
      </c>
      <c r="M20" s="14" t="s">
        <v>6</v>
      </c>
      <c r="N20" s="18" t="s">
        <v>5</v>
      </c>
      <c r="O20" s="19" t="s">
        <v>34</v>
      </c>
    </row>
    <row r="21" spans="1:15" ht="15.75">
      <c r="A21">
        <v>19</v>
      </c>
      <c r="B21">
        <v>223</v>
      </c>
      <c r="C21" t="s">
        <v>48</v>
      </c>
      <c r="D21" s="1" t="s">
        <v>49</v>
      </c>
      <c r="E21" s="1" t="s">
        <v>23</v>
      </c>
      <c r="F21" t="s">
        <v>4</v>
      </c>
      <c r="G21" t="s">
        <v>5</v>
      </c>
      <c r="H21" s="14"/>
      <c r="I21" s="14"/>
      <c r="J21" s="15"/>
      <c r="K21" s="14">
        <v>12</v>
      </c>
      <c r="L21" s="20">
        <v>206</v>
      </c>
      <c r="M21" s="14" t="s">
        <v>36</v>
      </c>
      <c r="N21" s="18" t="s">
        <v>5</v>
      </c>
      <c r="O21" s="19" t="s">
        <v>35</v>
      </c>
    </row>
    <row r="22" spans="1:8" ht="15">
      <c r="A22">
        <v>20</v>
      </c>
      <c r="B22">
        <v>209</v>
      </c>
      <c r="C22" t="s">
        <v>50</v>
      </c>
      <c r="D22" s="1" t="s">
        <v>51</v>
      </c>
      <c r="E22" s="1" t="s">
        <v>16</v>
      </c>
      <c r="F22" t="s">
        <v>4</v>
      </c>
      <c r="G22" t="s">
        <v>5</v>
      </c>
      <c r="H22" s="1"/>
    </row>
    <row r="23" spans="1:8" ht="15">
      <c r="A23">
        <v>21</v>
      </c>
      <c r="B23">
        <v>241</v>
      </c>
      <c r="C23" t="s">
        <v>52</v>
      </c>
      <c r="D23" s="1" t="s">
        <v>53</v>
      </c>
      <c r="E23" s="1" t="s">
        <v>13</v>
      </c>
      <c r="F23" t="s">
        <v>4</v>
      </c>
      <c r="G23" t="s">
        <v>5</v>
      </c>
      <c r="H23" s="1"/>
    </row>
    <row r="24" spans="1:8" ht="15">
      <c r="A24">
        <v>22</v>
      </c>
      <c r="B24">
        <v>234</v>
      </c>
      <c r="C24" t="s">
        <v>54</v>
      </c>
      <c r="D24" s="1" t="s">
        <v>55</v>
      </c>
      <c r="E24" s="1" t="s">
        <v>13</v>
      </c>
      <c r="F24" t="s">
        <v>4</v>
      </c>
      <c r="G24" t="s">
        <v>5</v>
      </c>
      <c r="H24" s="1"/>
    </row>
    <row r="25" spans="1:8" ht="15">
      <c r="A25">
        <v>23</v>
      </c>
      <c r="B25">
        <v>238</v>
      </c>
      <c r="C25" t="s">
        <v>56</v>
      </c>
      <c r="D25" s="1" t="s">
        <v>57</v>
      </c>
      <c r="E25" s="1" t="s">
        <v>13</v>
      </c>
      <c r="F25" t="s">
        <v>4</v>
      </c>
      <c r="G25" t="s">
        <v>5</v>
      </c>
      <c r="H25" s="1"/>
    </row>
    <row r="26" spans="1:8" ht="15">
      <c r="A26">
        <v>24</v>
      </c>
      <c r="B26">
        <v>208</v>
      </c>
      <c r="C26" t="s">
        <v>58</v>
      </c>
      <c r="D26" s="1" t="s">
        <v>59</v>
      </c>
      <c r="E26" s="1" t="s">
        <v>16</v>
      </c>
      <c r="F26" t="s">
        <v>4</v>
      </c>
      <c r="G26" t="s">
        <v>5</v>
      </c>
      <c r="H26" s="1"/>
    </row>
    <row r="27" spans="1:8" ht="15">
      <c r="A27">
        <v>25</v>
      </c>
      <c r="B27">
        <v>201</v>
      </c>
      <c r="C27" t="s">
        <v>60</v>
      </c>
      <c r="D27" s="1" t="s">
        <v>61</v>
      </c>
      <c r="E27" s="1" t="s">
        <v>7</v>
      </c>
      <c r="F27" t="s">
        <v>4</v>
      </c>
      <c r="G27" t="s">
        <v>5</v>
      </c>
      <c r="H27" s="1"/>
    </row>
    <row r="28" spans="1:8" ht="15">
      <c r="A28">
        <v>26</v>
      </c>
      <c r="B28">
        <v>233</v>
      </c>
      <c r="C28" t="s">
        <v>62</v>
      </c>
      <c r="D28" s="1" t="s">
        <v>63</v>
      </c>
      <c r="E28" s="1" t="s">
        <v>13</v>
      </c>
      <c r="F28" t="s">
        <v>4</v>
      </c>
      <c r="G28" t="s">
        <v>5</v>
      </c>
      <c r="H28" s="1"/>
    </row>
    <row r="29" spans="1:8" ht="15">
      <c r="A29">
        <v>27</v>
      </c>
      <c r="B29">
        <v>237</v>
      </c>
      <c r="C29" t="s">
        <v>64</v>
      </c>
      <c r="D29" s="1" t="s">
        <v>65</v>
      </c>
      <c r="E29" s="1" t="s">
        <v>13</v>
      </c>
      <c r="F29" t="s">
        <v>4</v>
      </c>
      <c r="G29" t="s">
        <v>5</v>
      </c>
      <c r="H29" s="1"/>
    </row>
    <row r="30" spans="1:8" ht="15">
      <c r="A30">
        <v>28</v>
      </c>
      <c r="B30">
        <v>227</v>
      </c>
      <c r="C30" t="s">
        <v>66</v>
      </c>
      <c r="D30" s="1" t="s">
        <v>67</v>
      </c>
      <c r="E30" s="1" t="s">
        <v>68</v>
      </c>
      <c r="F30" t="s">
        <v>4</v>
      </c>
      <c r="G30" t="s">
        <v>5</v>
      </c>
      <c r="H30" s="1"/>
    </row>
    <row r="31" spans="1:8" ht="15">
      <c r="A31">
        <v>29</v>
      </c>
      <c r="B31">
        <v>215</v>
      </c>
      <c r="C31" t="s">
        <v>69</v>
      </c>
      <c r="D31" s="1" t="s">
        <v>70</v>
      </c>
      <c r="E31" s="1" t="s">
        <v>18</v>
      </c>
      <c r="F31" t="s">
        <v>4</v>
      </c>
      <c r="G31" t="s">
        <v>5</v>
      </c>
      <c r="H31" s="1"/>
    </row>
    <row r="32" spans="1:8" ht="15">
      <c r="A32">
        <v>30</v>
      </c>
      <c r="B32">
        <v>204</v>
      </c>
      <c r="C32" t="s">
        <v>71</v>
      </c>
      <c r="D32" s="1" t="s">
        <v>72</v>
      </c>
      <c r="E32" s="1" t="s">
        <v>7</v>
      </c>
      <c r="F32" t="s">
        <v>4</v>
      </c>
      <c r="G32" t="s">
        <v>5</v>
      </c>
      <c r="H32" s="1"/>
    </row>
    <row r="33" spans="1:8" ht="15">
      <c r="A33">
        <v>31</v>
      </c>
      <c r="B33">
        <v>236</v>
      </c>
      <c r="C33" t="s">
        <v>73</v>
      </c>
      <c r="D33" s="1" t="s">
        <v>74</v>
      </c>
      <c r="E33" s="1" t="s">
        <v>13</v>
      </c>
      <c r="F33" t="s">
        <v>4</v>
      </c>
      <c r="G33" t="s">
        <v>5</v>
      </c>
      <c r="H33" s="1"/>
    </row>
    <row r="34" spans="4:12" ht="15">
      <c r="D34" s="1"/>
      <c r="E34" s="1"/>
      <c r="J34" s="1"/>
      <c r="K34" s="1"/>
      <c r="L34" s="1"/>
    </row>
    <row r="35" spans="4:12" ht="15">
      <c r="D35" s="1"/>
      <c r="E35" s="1"/>
      <c r="J35" s="1"/>
      <c r="K35" s="1"/>
      <c r="L35" s="1"/>
    </row>
    <row r="36" spans="1:15" ht="22.5">
      <c r="A36" t="s">
        <v>80</v>
      </c>
      <c r="D36" s="1"/>
      <c r="E36" s="1"/>
      <c r="H36" s="21" t="s">
        <v>80</v>
      </c>
      <c r="I36" s="3"/>
      <c r="J36" s="4"/>
      <c r="K36" s="5"/>
      <c r="L36" s="5"/>
      <c r="M36" s="5"/>
      <c r="N36" s="5"/>
      <c r="O36" s="5"/>
    </row>
    <row r="37" spans="1:15" ht="16.5">
      <c r="A37" t="s">
        <v>8</v>
      </c>
      <c r="B37" t="s">
        <v>0</v>
      </c>
      <c r="C37" t="s">
        <v>9</v>
      </c>
      <c r="D37" s="1" t="s">
        <v>10</v>
      </c>
      <c r="E37" s="1" t="s">
        <v>1</v>
      </c>
      <c r="F37" t="s">
        <v>2</v>
      </c>
      <c r="G37" t="s">
        <v>3</v>
      </c>
      <c r="H37" s="22" t="s">
        <v>76</v>
      </c>
      <c r="I37" s="23" t="s">
        <v>1</v>
      </c>
      <c r="J37" s="24" t="s">
        <v>77</v>
      </c>
      <c r="K37" s="22" t="s">
        <v>78</v>
      </c>
      <c r="L37" s="22" t="s">
        <v>0</v>
      </c>
      <c r="M37" s="22" t="s">
        <v>10</v>
      </c>
      <c r="N37" s="22" t="s">
        <v>79</v>
      </c>
      <c r="O37" s="22" t="s">
        <v>9</v>
      </c>
    </row>
    <row r="38" spans="1:15" ht="15.75">
      <c r="A38">
        <v>1</v>
      </c>
      <c r="B38">
        <v>287</v>
      </c>
      <c r="C38" t="s">
        <v>81</v>
      </c>
      <c r="D38" s="1" t="s">
        <v>82</v>
      </c>
      <c r="E38" s="1" t="s">
        <v>13</v>
      </c>
      <c r="F38" t="s">
        <v>83</v>
      </c>
      <c r="G38" t="s">
        <v>84</v>
      </c>
      <c r="H38" s="25">
        <v>1</v>
      </c>
      <c r="I38" s="25" t="s">
        <v>18</v>
      </c>
      <c r="J38" s="26">
        <v>10</v>
      </c>
      <c r="K38" s="27">
        <v>2</v>
      </c>
      <c r="L38" s="28">
        <v>263</v>
      </c>
      <c r="M38" s="27" t="s">
        <v>86</v>
      </c>
      <c r="N38" s="29" t="s">
        <v>84</v>
      </c>
      <c r="O38" s="30" t="s">
        <v>85</v>
      </c>
    </row>
    <row r="39" spans="1:15" ht="15.75">
      <c r="A39">
        <v>2</v>
      </c>
      <c r="B39">
        <v>263</v>
      </c>
      <c r="C39" t="s">
        <v>85</v>
      </c>
      <c r="D39" s="1" t="s">
        <v>86</v>
      </c>
      <c r="E39" s="1" t="s">
        <v>18</v>
      </c>
      <c r="F39" t="s">
        <v>83</v>
      </c>
      <c r="G39" t="s">
        <v>84</v>
      </c>
      <c r="H39" s="25"/>
      <c r="I39" s="25"/>
      <c r="J39" s="26"/>
      <c r="K39" s="27">
        <v>3</v>
      </c>
      <c r="L39" s="28">
        <v>264</v>
      </c>
      <c r="M39" s="27" t="s">
        <v>88</v>
      </c>
      <c r="N39" s="29" t="s">
        <v>84</v>
      </c>
      <c r="O39" s="30" t="s">
        <v>87</v>
      </c>
    </row>
    <row r="40" spans="1:15" ht="15.75">
      <c r="A40">
        <v>3</v>
      </c>
      <c r="B40">
        <v>264</v>
      </c>
      <c r="C40" t="s">
        <v>87</v>
      </c>
      <c r="D40" s="1" t="s">
        <v>88</v>
      </c>
      <c r="E40" s="1" t="s">
        <v>18</v>
      </c>
      <c r="F40" t="s">
        <v>83</v>
      </c>
      <c r="G40" t="s">
        <v>84</v>
      </c>
      <c r="H40" s="25"/>
      <c r="I40" s="25"/>
      <c r="J40" s="26"/>
      <c r="K40" s="27">
        <v>5</v>
      </c>
      <c r="L40" s="28">
        <v>262</v>
      </c>
      <c r="M40" s="27" t="s">
        <v>91</v>
      </c>
      <c r="N40" s="29" t="s">
        <v>84</v>
      </c>
      <c r="O40" s="30" t="s">
        <v>90</v>
      </c>
    </row>
    <row r="41" spans="1:15" ht="15.75">
      <c r="A41">
        <v>4</v>
      </c>
      <c r="B41">
        <v>288</v>
      </c>
      <c r="C41" t="s">
        <v>24</v>
      </c>
      <c r="D41" s="1" t="s">
        <v>89</v>
      </c>
      <c r="E41" s="1" t="s">
        <v>13</v>
      </c>
      <c r="F41" t="s">
        <v>83</v>
      </c>
      <c r="G41" t="s">
        <v>84</v>
      </c>
      <c r="H41" s="25"/>
      <c r="I41" s="25"/>
      <c r="J41" s="26"/>
      <c r="K41" s="25"/>
      <c r="L41" s="31"/>
      <c r="M41" s="25"/>
      <c r="N41" s="29"/>
      <c r="O41" s="30"/>
    </row>
    <row r="42" spans="1:15" ht="15.75">
      <c r="A42">
        <v>5</v>
      </c>
      <c r="B42">
        <v>262</v>
      </c>
      <c r="C42" t="s">
        <v>90</v>
      </c>
      <c r="D42" s="1" t="s">
        <v>91</v>
      </c>
      <c r="E42" s="1" t="s">
        <v>18</v>
      </c>
      <c r="F42" t="s">
        <v>83</v>
      </c>
      <c r="G42" t="s">
        <v>84</v>
      </c>
      <c r="H42" s="25">
        <v>2</v>
      </c>
      <c r="I42" s="25" t="s">
        <v>13</v>
      </c>
      <c r="J42" s="26">
        <v>12</v>
      </c>
      <c r="K42" s="27">
        <v>1</v>
      </c>
      <c r="L42" s="28">
        <v>287</v>
      </c>
      <c r="M42" s="27" t="s">
        <v>82</v>
      </c>
      <c r="N42" s="29" t="s">
        <v>84</v>
      </c>
      <c r="O42" s="30" t="s">
        <v>81</v>
      </c>
    </row>
    <row r="43" spans="1:15" ht="15.75">
      <c r="A43">
        <v>6</v>
      </c>
      <c r="B43">
        <v>219</v>
      </c>
      <c r="C43" t="s">
        <v>92</v>
      </c>
      <c r="D43" s="1" t="s">
        <v>93</v>
      </c>
      <c r="E43" s="1" t="s">
        <v>94</v>
      </c>
      <c r="F43" t="s">
        <v>83</v>
      </c>
      <c r="G43" t="s">
        <v>84</v>
      </c>
      <c r="H43" s="25"/>
      <c r="I43" s="25"/>
      <c r="J43" s="26"/>
      <c r="K43" s="27">
        <v>4</v>
      </c>
      <c r="L43" s="28">
        <v>288</v>
      </c>
      <c r="M43" s="27" t="s">
        <v>89</v>
      </c>
      <c r="N43" s="29" t="s">
        <v>84</v>
      </c>
      <c r="O43" s="30" t="s">
        <v>24</v>
      </c>
    </row>
    <row r="44" spans="1:15" ht="15.75">
      <c r="A44">
        <v>7</v>
      </c>
      <c r="B44">
        <v>290</v>
      </c>
      <c r="C44" t="s">
        <v>95</v>
      </c>
      <c r="D44" s="1" t="s">
        <v>96</v>
      </c>
      <c r="E44" s="1" t="s">
        <v>13</v>
      </c>
      <c r="F44" t="s">
        <v>83</v>
      </c>
      <c r="G44" t="s">
        <v>84</v>
      </c>
      <c r="H44" s="25"/>
      <c r="I44" s="25"/>
      <c r="J44" s="26"/>
      <c r="K44" s="27">
        <v>7</v>
      </c>
      <c r="L44" s="28">
        <v>290</v>
      </c>
      <c r="M44" s="27" t="s">
        <v>96</v>
      </c>
      <c r="N44" s="29" t="s">
        <v>84</v>
      </c>
      <c r="O44" s="30" t="s">
        <v>95</v>
      </c>
    </row>
    <row r="45" spans="1:15" ht="15.75">
      <c r="A45">
        <v>8</v>
      </c>
      <c r="B45">
        <v>292</v>
      </c>
      <c r="C45" t="s">
        <v>97</v>
      </c>
      <c r="D45" s="1" t="s">
        <v>98</v>
      </c>
      <c r="E45" s="1" t="s">
        <v>13</v>
      </c>
      <c r="F45" t="s">
        <v>83</v>
      </c>
      <c r="G45" t="s">
        <v>84</v>
      </c>
      <c r="H45" s="25"/>
      <c r="I45" s="25"/>
      <c r="J45" s="26"/>
      <c r="K45" s="25"/>
      <c r="L45" s="31"/>
      <c r="M45" s="25"/>
      <c r="N45" s="29"/>
      <c r="O45" s="30"/>
    </row>
    <row r="46" spans="1:15" ht="15.75">
      <c r="A46">
        <v>9</v>
      </c>
      <c r="B46">
        <v>277</v>
      </c>
      <c r="C46" t="s">
        <v>97</v>
      </c>
      <c r="D46" s="1" t="s">
        <v>99</v>
      </c>
      <c r="E46" s="1" t="s">
        <v>23</v>
      </c>
      <c r="F46" t="s">
        <v>83</v>
      </c>
      <c r="G46" t="s">
        <v>84</v>
      </c>
      <c r="H46" s="25">
        <v>3</v>
      </c>
      <c r="I46" s="25" t="s">
        <v>23</v>
      </c>
      <c r="J46" s="26">
        <v>44</v>
      </c>
      <c r="K46" s="27">
        <v>9</v>
      </c>
      <c r="L46" s="28">
        <v>277</v>
      </c>
      <c r="M46" s="27" t="s">
        <v>99</v>
      </c>
      <c r="N46" s="29" t="s">
        <v>84</v>
      </c>
      <c r="O46" s="30" t="s">
        <v>97</v>
      </c>
    </row>
    <row r="47" spans="1:15" ht="15.75">
      <c r="A47">
        <v>10</v>
      </c>
      <c r="B47">
        <v>270</v>
      </c>
      <c r="C47" t="s">
        <v>100</v>
      </c>
      <c r="D47" s="1" t="s">
        <v>101</v>
      </c>
      <c r="E47" s="1" t="s">
        <v>18</v>
      </c>
      <c r="F47" t="s">
        <v>83</v>
      </c>
      <c r="G47" t="s">
        <v>84</v>
      </c>
      <c r="H47" s="25"/>
      <c r="I47" s="25"/>
      <c r="J47" s="26"/>
      <c r="K47" s="27">
        <v>13</v>
      </c>
      <c r="L47" s="28">
        <v>276</v>
      </c>
      <c r="M47" s="27" t="s">
        <v>107</v>
      </c>
      <c r="N47" s="29" t="s">
        <v>84</v>
      </c>
      <c r="O47" s="30" t="s">
        <v>106</v>
      </c>
    </row>
    <row r="48" spans="1:15" ht="15.75">
      <c r="A48">
        <v>11</v>
      </c>
      <c r="B48">
        <v>267</v>
      </c>
      <c r="C48" t="s">
        <v>102</v>
      </c>
      <c r="D48" s="1" t="s">
        <v>103</v>
      </c>
      <c r="E48" s="1" t="s">
        <v>18</v>
      </c>
      <c r="F48" t="s">
        <v>83</v>
      </c>
      <c r="G48" t="s">
        <v>84</v>
      </c>
      <c r="H48" s="25"/>
      <c r="I48" s="25"/>
      <c r="J48" s="26"/>
      <c r="K48" s="27">
        <v>22</v>
      </c>
      <c r="L48" s="28">
        <v>279</v>
      </c>
      <c r="M48" s="27" t="s">
        <v>124</v>
      </c>
      <c r="N48" s="29" t="s">
        <v>84</v>
      </c>
      <c r="O48" s="30" t="s">
        <v>123</v>
      </c>
    </row>
    <row r="49" spans="1:15" ht="15.75">
      <c r="A49">
        <v>12</v>
      </c>
      <c r="B49">
        <v>271</v>
      </c>
      <c r="C49" t="s">
        <v>104</v>
      </c>
      <c r="D49" s="1" t="s">
        <v>105</v>
      </c>
      <c r="E49" s="1" t="s">
        <v>18</v>
      </c>
      <c r="F49" t="s">
        <v>83</v>
      </c>
      <c r="G49" t="s">
        <v>84</v>
      </c>
      <c r="H49" s="25"/>
      <c r="I49" s="25"/>
      <c r="J49" s="26"/>
      <c r="K49" s="25"/>
      <c r="L49" s="31"/>
      <c r="M49" s="25"/>
      <c r="N49" s="29"/>
      <c r="O49" s="30"/>
    </row>
    <row r="50" spans="1:15" ht="15.75">
      <c r="A50">
        <v>13</v>
      </c>
      <c r="B50">
        <v>276</v>
      </c>
      <c r="C50" t="s">
        <v>106</v>
      </c>
      <c r="D50" s="1" t="s">
        <v>107</v>
      </c>
      <c r="E50" s="1" t="s">
        <v>23</v>
      </c>
      <c r="F50" t="s">
        <v>83</v>
      </c>
      <c r="G50" t="s">
        <v>84</v>
      </c>
      <c r="H50" s="25">
        <v>4</v>
      </c>
      <c r="I50" s="25" t="s">
        <v>16</v>
      </c>
      <c r="J50" s="26">
        <v>51</v>
      </c>
      <c r="K50" s="27">
        <v>16</v>
      </c>
      <c r="L50" s="28">
        <v>260</v>
      </c>
      <c r="M50" s="27" t="s">
        <v>112</v>
      </c>
      <c r="N50" s="29" t="s">
        <v>113</v>
      </c>
      <c r="O50" s="30" t="s">
        <v>56</v>
      </c>
    </row>
    <row r="51" spans="1:15" ht="15.75">
      <c r="A51">
        <v>14</v>
      </c>
      <c r="B51">
        <v>272</v>
      </c>
      <c r="C51" t="s">
        <v>108</v>
      </c>
      <c r="D51" s="1" t="s">
        <v>109</v>
      </c>
      <c r="E51" s="1" t="s">
        <v>18</v>
      </c>
      <c r="F51" t="s">
        <v>83</v>
      </c>
      <c r="G51" t="s">
        <v>84</v>
      </c>
      <c r="H51" s="25"/>
      <c r="I51" s="25"/>
      <c r="J51" s="26"/>
      <c r="K51" s="27">
        <v>17</v>
      </c>
      <c r="L51" s="28">
        <v>259</v>
      </c>
      <c r="M51" s="27" t="s">
        <v>115</v>
      </c>
      <c r="N51" s="29" t="s">
        <v>113</v>
      </c>
      <c r="O51" s="30" t="s">
        <v>114</v>
      </c>
    </row>
    <row r="52" spans="1:15" ht="15.75">
      <c r="A52">
        <v>15</v>
      </c>
      <c r="B52">
        <v>274</v>
      </c>
      <c r="C52" t="s">
        <v>110</v>
      </c>
      <c r="D52" s="1" t="s">
        <v>111</v>
      </c>
      <c r="E52" s="1" t="s">
        <v>18</v>
      </c>
      <c r="F52" t="s">
        <v>83</v>
      </c>
      <c r="G52" t="s">
        <v>84</v>
      </c>
      <c r="H52" s="25"/>
      <c r="I52" s="25"/>
      <c r="J52" s="26"/>
      <c r="K52" s="27">
        <v>18</v>
      </c>
      <c r="L52" s="28">
        <v>258</v>
      </c>
      <c r="M52" s="27" t="s">
        <v>117</v>
      </c>
      <c r="N52" s="29" t="s">
        <v>113</v>
      </c>
      <c r="O52" s="30" t="s">
        <v>116</v>
      </c>
    </row>
    <row r="53" spans="1:15" ht="15.75">
      <c r="A53">
        <v>16</v>
      </c>
      <c r="B53">
        <v>260</v>
      </c>
      <c r="C53" t="s">
        <v>56</v>
      </c>
      <c r="D53" s="1" t="s">
        <v>112</v>
      </c>
      <c r="E53" s="1" t="s">
        <v>16</v>
      </c>
      <c r="F53" t="s">
        <v>83</v>
      </c>
      <c r="G53" t="s">
        <v>113</v>
      </c>
      <c r="H53" s="25"/>
      <c r="I53" s="25"/>
      <c r="J53" s="26"/>
      <c r="K53" s="25"/>
      <c r="L53" s="31"/>
      <c r="M53" s="25"/>
      <c r="N53" s="29"/>
      <c r="O53" s="30"/>
    </row>
    <row r="54" spans="1:15" ht="15.75">
      <c r="A54">
        <v>17</v>
      </c>
      <c r="B54">
        <v>259</v>
      </c>
      <c r="C54" t="s">
        <v>114</v>
      </c>
      <c r="D54" s="1" t="s">
        <v>115</v>
      </c>
      <c r="E54" s="1" t="s">
        <v>16</v>
      </c>
      <c r="F54" t="s">
        <v>83</v>
      </c>
      <c r="G54" t="s">
        <v>113</v>
      </c>
      <c r="H54" s="25">
        <v>5</v>
      </c>
      <c r="I54" s="25" t="s">
        <v>7</v>
      </c>
      <c r="J54" s="26">
        <v>85</v>
      </c>
      <c r="K54" s="25">
        <v>25</v>
      </c>
      <c r="L54" s="31">
        <v>252</v>
      </c>
      <c r="M54" s="25" t="s">
        <v>130</v>
      </c>
      <c r="N54" s="29" t="s">
        <v>84</v>
      </c>
      <c r="O54" s="30" t="s">
        <v>129</v>
      </c>
    </row>
    <row r="55" spans="1:15" ht="15.75">
      <c r="A55">
        <v>18</v>
      </c>
      <c r="B55">
        <v>258</v>
      </c>
      <c r="C55" t="s">
        <v>116</v>
      </c>
      <c r="D55" s="1" t="s">
        <v>117</v>
      </c>
      <c r="E55" s="1" t="s">
        <v>16</v>
      </c>
      <c r="F55" t="s">
        <v>83</v>
      </c>
      <c r="G55" t="s">
        <v>113</v>
      </c>
      <c r="H55" s="25"/>
      <c r="I55" s="25"/>
      <c r="J55" s="26"/>
      <c r="K55" s="25">
        <v>27</v>
      </c>
      <c r="L55" s="31">
        <v>253</v>
      </c>
      <c r="M55" s="25" t="s">
        <v>133</v>
      </c>
      <c r="N55" s="29" t="s">
        <v>84</v>
      </c>
      <c r="O55" s="30" t="s">
        <v>131</v>
      </c>
    </row>
    <row r="56" spans="1:15" ht="15.75">
      <c r="A56">
        <v>19</v>
      </c>
      <c r="B56">
        <v>266</v>
      </c>
      <c r="C56" t="s">
        <v>64</v>
      </c>
      <c r="D56" s="1" t="s">
        <v>118</v>
      </c>
      <c r="E56" s="1" t="s">
        <v>18</v>
      </c>
      <c r="F56" t="s">
        <v>83</v>
      </c>
      <c r="G56" t="s">
        <v>84</v>
      </c>
      <c r="H56" s="25"/>
      <c r="I56" s="25"/>
      <c r="J56" s="26"/>
      <c r="K56" s="25">
        <v>33</v>
      </c>
      <c r="L56" s="31">
        <v>256</v>
      </c>
      <c r="M56" s="25" t="s">
        <v>144</v>
      </c>
      <c r="N56" s="29" t="s">
        <v>84</v>
      </c>
      <c r="O56" s="30" t="s">
        <v>143</v>
      </c>
    </row>
    <row r="57" spans="1:12" ht="15">
      <c r="A57">
        <v>20</v>
      </c>
      <c r="B57">
        <v>289</v>
      </c>
      <c r="C57" t="s">
        <v>119</v>
      </c>
      <c r="D57" s="1" t="s">
        <v>120</v>
      </c>
      <c r="E57" s="1" t="s">
        <v>13</v>
      </c>
      <c r="F57" t="s">
        <v>83</v>
      </c>
      <c r="G57" t="s">
        <v>84</v>
      </c>
      <c r="J57" s="1"/>
      <c r="K57" s="1"/>
      <c r="L57" s="1"/>
    </row>
    <row r="58" spans="1:12" ht="15">
      <c r="A58">
        <v>21</v>
      </c>
      <c r="B58">
        <v>269</v>
      </c>
      <c r="C58" t="s">
        <v>121</v>
      </c>
      <c r="D58" s="1" t="s">
        <v>122</v>
      </c>
      <c r="E58" s="1" t="s">
        <v>18</v>
      </c>
      <c r="F58" t="s">
        <v>83</v>
      </c>
      <c r="G58" t="s">
        <v>84</v>
      </c>
      <c r="J58" s="1"/>
      <c r="K58" s="1"/>
      <c r="L58" s="1"/>
    </row>
    <row r="59" spans="1:12" ht="15">
      <c r="A59">
        <v>22</v>
      </c>
      <c r="B59">
        <v>279</v>
      </c>
      <c r="C59" t="s">
        <v>123</v>
      </c>
      <c r="D59" s="1" t="s">
        <v>124</v>
      </c>
      <c r="E59" s="1" t="s">
        <v>23</v>
      </c>
      <c r="F59" t="s">
        <v>83</v>
      </c>
      <c r="G59" t="s">
        <v>84</v>
      </c>
      <c r="J59" s="1"/>
      <c r="K59" s="1"/>
      <c r="L59" s="1"/>
    </row>
    <row r="60" spans="1:12" ht="15">
      <c r="A60">
        <v>23</v>
      </c>
      <c r="B60">
        <v>278</v>
      </c>
      <c r="C60" t="s">
        <v>125</v>
      </c>
      <c r="D60" s="1" t="s">
        <v>126</v>
      </c>
      <c r="E60" s="1" t="s">
        <v>23</v>
      </c>
      <c r="F60" t="s">
        <v>83</v>
      </c>
      <c r="G60" t="s">
        <v>84</v>
      </c>
      <c r="J60" s="1"/>
      <c r="K60" s="1"/>
      <c r="L60" s="1"/>
    </row>
    <row r="61" spans="1:12" ht="15">
      <c r="A61">
        <v>24</v>
      </c>
      <c r="B61">
        <v>281</v>
      </c>
      <c r="C61" t="s">
        <v>127</v>
      </c>
      <c r="D61" s="1" t="s">
        <v>128</v>
      </c>
      <c r="E61" s="1" t="s">
        <v>23</v>
      </c>
      <c r="F61" t="s">
        <v>83</v>
      </c>
      <c r="G61" t="s">
        <v>84</v>
      </c>
      <c r="J61" s="1"/>
      <c r="K61" s="1"/>
      <c r="L61" s="1"/>
    </row>
    <row r="62" spans="1:12" ht="15">
      <c r="A62">
        <v>25</v>
      </c>
      <c r="B62">
        <v>252</v>
      </c>
      <c r="C62" t="s">
        <v>129</v>
      </c>
      <c r="D62" s="1" t="s">
        <v>130</v>
      </c>
      <c r="E62" s="1" t="s">
        <v>7</v>
      </c>
      <c r="F62" t="s">
        <v>83</v>
      </c>
      <c r="G62" t="s">
        <v>84</v>
      </c>
      <c r="J62" s="1"/>
      <c r="K62" s="1"/>
      <c r="L62" s="1"/>
    </row>
    <row r="63" spans="1:12" ht="15">
      <c r="A63">
        <v>26</v>
      </c>
      <c r="B63">
        <v>280</v>
      </c>
      <c r="C63" t="s">
        <v>131</v>
      </c>
      <c r="D63" s="1" t="s">
        <v>132</v>
      </c>
      <c r="E63" s="1" t="s">
        <v>23</v>
      </c>
      <c r="F63" t="s">
        <v>83</v>
      </c>
      <c r="G63" t="s">
        <v>84</v>
      </c>
      <c r="J63" s="1"/>
      <c r="K63" s="1"/>
      <c r="L63" s="1"/>
    </row>
    <row r="64" spans="1:12" ht="15">
      <c r="A64">
        <v>27</v>
      </c>
      <c r="B64">
        <v>253</v>
      </c>
      <c r="C64" t="s">
        <v>131</v>
      </c>
      <c r="D64" s="1" t="s">
        <v>133</v>
      </c>
      <c r="E64" s="1" t="s">
        <v>7</v>
      </c>
      <c r="F64" t="s">
        <v>83</v>
      </c>
      <c r="G64" t="s">
        <v>84</v>
      </c>
      <c r="J64" s="1"/>
      <c r="K64" s="1"/>
      <c r="L64" s="1"/>
    </row>
    <row r="65" spans="1:12" ht="15">
      <c r="A65">
        <v>28</v>
      </c>
      <c r="B65">
        <v>273</v>
      </c>
      <c r="C65" t="s">
        <v>134</v>
      </c>
      <c r="D65" s="1" t="s">
        <v>135</v>
      </c>
      <c r="E65" s="1" t="s">
        <v>18</v>
      </c>
      <c r="F65" t="s">
        <v>83</v>
      </c>
      <c r="G65" t="s">
        <v>84</v>
      </c>
      <c r="J65" s="1"/>
      <c r="K65" s="1"/>
      <c r="L65" s="1"/>
    </row>
    <row r="66" spans="1:12" ht="15">
      <c r="A66">
        <v>29</v>
      </c>
      <c r="B66">
        <v>294</v>
      </c>
      <c r="C66" t="s">
        <v>136</v>
      </c>
      <c r="D66" s="1" t="s">
        <v>137</v>
      </c>
      <c r="E66" s="1" t="s">
        <v>13</v>
      </c>
      <c r="F66" t="s">
        <v>83</v>
      </c>
      <c r="G66" t="s">
        <v>84</v>
      </c>
      <c r="J66" s="1"/>
      <c r="K66" s="1"/>
      <c r="L66" s="1"/>
    </row>
    <row r="67" spans="1:12" ht="15">
      <c r="A67">
        <v>30</v>
      </c>
      <c r="B67">
        <v>298</v>
      </c>
      <c r="C67" t="s">
        <v>138</v>
      </c>
      <c r="D67" s="1" t="s">
        <v>139</v>
      </c>
      <c r="E67" s="1" t="s">
        <v>13</v>
      </c>
      <c r="F67" t="s">
        <v>83</v>
      </c>
      <c r="G67" t="s">
        <v>84</v>
      </c>
      <c r="J67" s="1"/>
      <c r="K67" s="1"/>
      <c r="L67" s="1"/>
    </row>
    <row r="68" spans="1:12" ht="15">
      <c r="A68">
        <v>31</v>
      </c>
      <c r="B68">
        <v>297</v>
      </c>
      <c r="C68" t="s">
        <v>140</v>
      </c>
      <c r="D68" s="1" t="s">
        <v>141</v>
      </c>
      <c r="E68" s="1" t="s">
        <v>13</v>
      </c>
      <c r="F68" t="s">
        <v>83</v>
      </c>
      <c r="G68" t="s">
        <v>84</v>
      </c>
      <c r="J68" s="1"/>
      <c r="K68" s="1"/>
      <c r="L68" s="1"/>
    </row>
    <row r="69" spans="1:12" ht="15">
      <c r="A69">
        <v>32</v>
      </c>
      <c r="B69">
        <v>299</v>
      </c>
      <c r="C69" t="s">
        <v>142</v>
      </c>
      <c r="D69" s="1" t="s">
        <v>141</v>
      </c>
      <c r="E69" s="1" t="s">
        <v>13</v>
      </c>
      <c r="F69" t="s">
        <v>83</v>
      </c>
      <c r="G69" t="s">
        <v>84</v>
      </c>
      <c r="J69" s="1"/>
      <c r="K69" s="1"/>
      <c r="L69" s="1"/>
    </row>
    <row r="70" spans="1:12" ht="15">
      <c r="A70">
        <v>33</v>
      </c>
      <c r="B70">
        <v>256</v>
      </c>
      <c r="C70" t="s">
        <v>143</v>
      </c>
      <c r="D70" s="1" t="s">
        <v>144</v>
      </c>
      <c r="E70" s="1" t="s">
        <v>7</v>
      </c>
      <c r="F70" t="s">
        <v>83</v>
      </c>
      <c r="G70" t="s">
        <v>84</v>
      </c>
      <c r="J70" s="1"/>
      <c r="K70" s="1"/>
      <c r="L70" s="1"/>
    </row>
    <row r="71" spans="1:12" ht="15">
      <c r="A71">
        <v>34</v>
      </c>
      <c r="B71">
        <v>254</v>
      </c>
      <c r="C71" t="s">
        <v>145</v>
      </c>
      <c r="D71" s="1" t="s">
        <v>146</v>
      </c>
      <c r="E71" s="1" t="s">
        <v>7</v>
      </c>
      <c r="F71" t="s">
        <v>83</v>
      </c>
      <c r="G71" t="s">
        <v>84</v>
      </c>
      <c r="J71" s="1"/>
      <c r="K71" s="1"/>
      <c r="L71" s="1"/>
    </row>
    <row r="72" spans="1:12" ht="15">
      <c r="A72">
        <v>35</v>
      </c>
      <c r="B72">
        <v>257</v>
      </c>
      <c r="C72" t="s">
        <v>147</v>
      </c>
      <c r="D72" s="1" t="s">
        <v>148</v>
      </c>
      <c r="E72" s="1" t="s">
        <v>7</v>
      </c>
      <c r="F72" t="s">
        <v>83</v>
      </c>
      <c r="G72" t="s">
        <v>84</v>
      </c>
      <c r="J72" s="1"/>
      <c r="K72" s="1"/>
      <c r="L72" s="1"/>
    </row>
    <row r="73" spans="1:12" ht="15">
      <c r="A73">
        <v>36</v>
      </c>
      <c r="B73">
        <v>291</v>
      </c>
      <c r="C73" t="s">
        <v>147</v>
      </c>
      <c r="D73" s="1" t="s">
        <v>149</v>
      </c>
      <c r="E73" s="1" t="s">
        <v>13</v>
      </c>
      <c r="F73" t="s">
        <v>83</v>
      </c>
      <c r="G73" t="s">
        <v>84</v>
      </c>
      <c r="J73" s="1"/>
      <c r="K73" s="1"/>
      <c r="L73" s="1"/>
    </row>
    <row r="74" spans="4:12" ht="15">
      <c r="D74" s="1"/>
      <c r="E74" s="1"/>
      <c r="J74" s="1"/>
      <c r="K74" s="1"/>
      <c r="L74" s="1"/>
    </row>
    <row r="75" spans="1:15" ht="22.5">
      <c r="A75" t="s">
        <v>150</v>
      </c>
      <c r="D75" s="1"/>
      <c r="E75" s="1"/>
      <c r="H75" s="2" t="s">
        <v>150</v>
      </c>
      <c r="I75" s="3"/>
      <c r="J75" s="4"/>
      <c r="K75" s="5"/>
      <c r="L75" s="5"/>
      <c r="M75" s="5"/>
      <c r="N75" s="5"/>
      <c r="O75" s="5"/>
    </row>
    <row r="76" spans="1:15" ht="16.5">
      <c r="A76" t="s">
        <v>8</v>
      </c>
      <c r="B76" t="s">
        <v>0</v>
      </c>
      <c r="C76" t="s">
        <v>9</v>
      </c>
      <c r="D76" s="1" t="s">
        <v>10</v>
      </c>
      <c r="E76" s="1" t="s">
        <v>1</v>
      </c>
      <c r="F76" t="s">
        <v>2</v>
      </c>
      <c r="G76" t="s">
        <v>3</v>
      </c>
      <c r="H76" s="11" t="s">
        <v>76</v>
      </c>
      <c r="I76" s="12" t="s">
        <v>1</v>
      </c>
      <c r="J76" s="13" t="s">
        <v>77</v>
      </c>
      <c r="K76" s="11" t="s">
        <v>78</v>
      </c>
      <c r="L76" s="11" t="s">
        <v>0</v>
      </c>
      <c r="M76" s="11" t="s">
        <v>10</v>
      </c>
      <c r="N76" s="11" t="s">
        <v>79</v>
      </c>
      <c r="O76" s="11" t="s">
        <v>9</v>
      </c>
    </row>
    <row r="77" spans="1:15" ht="15.75">
      <c r="A77">
        <v>1</v>
      </c>
      <c r="B77">
        <v>36</v>
      </c>
      <c r="C77" t="s">
        <v>151</v>
      </c>
      <c r="D77" s="1" t="s">
        <v>152</v>
      </c>
      <c r="E77" s="1" t="s">
        <v>13</v>
      </c>
      <c r="F77" t="s">
        <v>4</v>
      </c>
      <c r="G77" t="s">
        <v>153</v>
      </c>
      <c r="H77" s="14">
        <v>1</v>
      </c>
      <c r="I77" s="14" t="s">
        <v>13</v>
      </c>
      <c r="J77" s="15">
        <v>11</v>
      </c>
      <c r="K77" s="16">
        <v>1</v>
      </c>
      <c r="L77" s="17">
        <v>36</v>
      </c>
      <c r="M77" s="16" t="s">
        <v>152</v>
      </c>
      <c r="N77" s="18" t="s">
        <v>153</v>
      </c>
      <c r="O77" s="19" t="s">
        <v>151</v>
      </c>
    </row>
    <row r="78" spans="1:15" ht="15.75">
      <c r="A78">
        <v>2</v>
      </c>
      <c r="B78">
        <v>12</v>
      </c>
      <c r="C78" t="s">
        <v>154</v>
      </c>
      <c r="D78" s="1" t="s">
        <v>155</v>
      </c>
      <c r="E78" s="1" t="s">
        <v>18</v>
      </c>
      <c r="F78" t="s">
        <v>4</v>
      </c>
      <c r="G78" t="s">
        <v>153</v>
      </c>
      <c r="H78" s="14"/>
      <c r="I78" s="14"/>
      <c r="J78" s="15"/>
      <c r="K78" s="16">
        <v>3</v>
      </c>
      <c r="L78" s="17">
        <v>39</v>
      </c>
      <c r="M78" s="16" t="s">
        <v>157</v>
      </c>
      <c r="N78" s="18" t="s">
        <v>153</v>
      </c>
      <c r="O78" s="19" t="s">
        <v>156</v>
      </c>
    </row>
    <row r="79" spans="1:15" ht="15.75">
      <c r="A79">
        <v>3</v>
      </c>
      <c r="B79">
        <v>39</v>
      </c>
      <c r="C79" t="s">
        <v>156</v>
      </c>
      <c r="D79" s="1" t="s">
        <v>157</v>
      </c>
      <c r="E79" s="1" t="s">
        <v>13</v>
      </c>
      <c r="F79" t="s">
        <v>4</v>
      </c>
      <c r="G79" t="s">
        <v>153</v>
      </c>
      <c r="H79" s="14"/>
      <c r="I79" s="14"/>
      <c r="J79" s="15"/>
      <c r="K79" s="16">
        <v>7</v>
      </c>
      <c r="L79" s="17">
        <v>37</v>
      </c>
      <c r="M79" s="16" t="s">
        <v>165</v>
      </c>
      <c r="N79" s="18" t="s">
        <v>153</v>
      </c>
      <c r="O79" s="19" t="s">
        <v>164</v>
      </c>
    </row>
    <row r="80" spans="1:15" ht="15.75">
      <c r="A80">
        <v>4</v>
      </c>
      <c r="B80">
        <v>2</v>
      </c>
      <c r="C80" t="s">
        <v>158</v>
      </c>
      <c r="D80" s="1" t="s">
        <v>159</v>
      </c>
      <c r="E80" s="1" t="s">
        <v>16</v>
      </c>
      <c r="F80" t="s">
        <v>4</v>
      </c>
      <c r="G80" t="s">
        <v>153</v>
      </c>
      <c r="H80" s="14"/>
      <c r="I80" s="14"/>
      <c r="J80" s="15"/>
      <c r="K80" s="14"/>
      <c r="L80" s="20"/>
      <c r="M80" s="14"/>
      <c r="N80" s="18"/>
      <c r="O80" s="19"/>
    </row>
    <row r="81" spans="1:15" ht="15.75">
      <c r="A81">
        <v>5</v>
      </c>
      <c r="B81">
        <v>17</v>
      </c>
      <c r="C81" t="s">
        <v>160</v>
      </c>
      <c r="D81" s="1" t="s">
        <v>161</v>
      </c>
      <c r="E81" s="1" t="s">
        <v>18</v>
      </c>
      <c r="F81" t="s">
        <v>4</v>
      </c>
      <c r="G81" t="s">
        <v>153</v>
      </c>
      <c r="H81" s="14">
        <v>2</v>
      </c>
      <c r="I81" s="14" t="s">
        <v>18</v>
      </c>
      <c r="J81" s="15">
        <v>13</v>
      </c>
      <c r="K81" s="16">
        <v>2</v>
      </c>
      <c r="L81" s="17">
        <v>12</v>
      </c>
      <c r="M81" s="16" t="s">
        <v>155</v>
      </c>
      <c r="N81" s="18" t="s">
        <v>153</v>
      </c>
      <c r="O81" s="19" t="s">
        <v>154</v>
      </c>
    </row>
    <row r="82" spans="1:15" ht="15.75">
      <c r="A82">
        <v>6</v>
      </c>
      <c r="B82">
        <v>19</v>
      </c>
      <c r="C82" t="s">
        <v>162</v>
      </c>
      <c r="D82" s="1" t="s">
        <v>163</v>
      </c>
      <c r="E82" s="1" t="s">
        <v>18</v>
      </c>
      <c r="F82" t="s">
        <v>4</v>
      </c>
      <c r="G82" t="s">
        <v>153</v>
      </c>
      <c r="H82" s="14"/>
      <c r="I82" s="14"/>
      <c r="J82" s="15"/>
      <c r="K82" s="16">
        <v>5</v>
      </c>
      <c r="L82" s="17">
        <v>17</v>
      </c>
      <c r="M82" s="16" t="s">
        <v>161</v>
      </c>
      <c r="N82" s="18" t="s">
        <v>153</v>
      </c>
      <c r="O82" s="19" t="s">
        <v>160</v>
      </c>
    </row>
    <row r="83" spans="1:15" ht="15.75">
      <c r="A83">
        <v>7</v>
      </c>
      <c r="B83">
        <v>37</v>
      </c>
      <c r="C83" t="s">
        <v>164</v>
      </c>
      <c r="D83" s="1" t="s">
        <v>165</v>
      </c>
      <c r="E83" s="1" t="s">
        <v>13</v>
      </c>
      <c r="F83" t="s">
        <v>4</v>
      </c>
      <c r="G83" t="s">
        <v>153</v>
      </c>
      <c r="H83" s="14"/>
      <c r="I83" s="14"/>
      <c r="J83" s="15"/>
      <c r="K83" s="16">
        <v>6</v>
      </c>
      <c r="L83" s="17">
        <v>19</v>
      </c>
      <c r="M83" s="16" t="s">
        <v>163</v>
      </c>
      <c r="N83" s="18" t="s">
        <v>153</v>
      </c>
      <c r="O83" s="19" t="s">
        <v>162</v>
      </c>
    </row>
    <row r="84" spans="1:15" ht="15.75">
      <c r="A84">
        <v>8</v>
      </c>
      <c r="B84">
        <v>31</v>
      </c>
      <c r="C84" t="s">
        <v>166</v>
      </c>
      <c r="D84" s="1" t="s">
        <v>167</v>
      </c>
      <c r="E84" s="1" t="s">
        <v>13</v>
      </c>
      <c r="F84" t="s">
        <v>4</v>
      </c>
      <c r="G84" t="s">
        <v>153</v>
      </c>
      <c r="H84" s="14"/>
      <c r="I84" s="14"/>
      <c r="J84" s="15"/>
      <c r="K84" s="14"/>
      <c r="L84" s="20"/>
      <c r="M84" s="14"/>
      <c r="N84" s="18"/>
      <c r="O84" s="19"/>
    </row>
    <row r="85" spans="1:15" ht="15.75">
      <c r="A85">
        <v>9</v>
      </c>
      <c r="B85">
        <v>16</v>
      </c>
      <c r="C85" t="s">
        <v>168</v>
      </c>
      <c r="D85" s="1" t="s">
        <v>169</v>
      </c>
      <c r="E85" s="1" t="s">
        <v>18</v>
      </c>
      <c r="F85" t="s">
        <v>4</v>
      </c>
      <c r="G85" t="s">
        <v>153</v>
      </c>
      <c r="H85" s="14">
        <v>3</v>
      </c>
      <c r="I85" s="14" t="s">
        <v>7</v>
      </c>
      <c r="J85" s="15">
        <v>52</v>
      </c>
      <c r="K85" s="16">
        <v>15</v>
      </c>
      <c r="L85" s="17">
        <v>6</v>
      </c>
      <c r="M85" s="16" t="s">
        <v>181</v>
      </c>
      <c r="N85" s="18" t="s">
        <v>153</v>
      </c>
      <c r="O85" s="19" t="s">
        <v>180</v>
      </c>
    </row>
    <row r="86" spans="1:15" ht="15.75">
      <c r="A86">
        <v>10</v>
      </c>
      <c r="B86">
        <v>41</v>
      </c>
      <c r="C86" t="s">
        <v>170</v>
      </c>
      <c r="D86" s="1" t="s">
        <v>171</v>
      </c>
      <c r="E86" s="1" t="s">
        <v>13</v>
      </c>
      <c r="F86" t="s">
        <v>4</v>
      </c>
      <c r="G86" t="s">
        <v>153</v>
      </c>
      <c r="H86" s="14"/>
      <c r="I86" s="14"/>
      <c r="J86" s="15"/>
      <c r="K86" s="16">
        <v>17</v>
      </c>
      <c r="L86" s="17">
        <v>47</v>
      </c>
      <c r="M86" s="16" t="s">
        <v>185</v>
      </c>
      <c r="N86" s="18" t="s">
        <v>153</v>
      </c>
      <c r="O86" s="19" t="s">
        <v>184</v>
      </c>
    </row>
    <row r="87" spans="1:15" ht="15.75">
      <c r="A87">
        <v>11</v>
      </c>
      <c r="B87">
        <v>18</v>
      </c>
      <c r="C87" t="s">
        <v>172</v>
      </c>
      <c r="D87" s="1" t="s">
        <v>173</v>
      </c>
      <c r="E87" s="1" t="s">
        <v>18</v>
      </c>
      <c r="F87" t="s">
        <v>4</v>
      </c>
      <c r="G87" t="s">
        <v>153</v>
      </c>
      <c r="H87" s="14"/>
      <c r="I87" s="14"/>
      <c r="J87" s="15"/>
      <c r="K87" s="16">
        <v>20</v>
      </c>
      <c r="L87" s="17">
        <v>5</v>
      </c>
      <c r="M87" s="16" t="s">
        <v>190</v>
      </c>
      <c r="N87" s="18" t="s">
        <v>153</v>
      </c>
      <c r="O87" s="19" t="s">
        <v>189</v>
      </c>
    </row>
    <row r="88" spans="1:12" ht="15">
      <c r="A88">
        <v>12</v>
      </c>
      <c r="B88">
        <v>11</v>
      </c>
      <c r="C88" t="s">
        <v>174</v>
      </c>
      <c r="D88" s="1" t="s">
        <v>175</v>
      </c>
      <c r="E88" s="1" t="s">
        <v>18</v>
      </c>
      <c r="F88" t="s">
        <v>4</v>
      </c>
      <c r="G88" t="s">
        <v>153</v>
      </c>
      <c r="J88" s="1"/>
      <c r="K88" s="1"/>
      <c r="L88" s="1"/>
    </row>
    <row r="89" spans="1:12" ht="15">
      <c r="A89">
        <v>13</v>
      </c>
      <c r="B89">
        <v>15</v>
      </c>
      <c r="C89" t="s">
        <v>176</v>
      </c>
      <c r="D89" s="1" t="s">
        <v>177</v>
      </c>
      <c r="E89" s="1" t="s">
        <v>18</v>
      </c>
      <c r="F89" t="s">
        <v>4</v>
      </c>
      <c r="G89" t="s">
        <v>153</v>
      </c>
      <c r="J89" s="1"/>
      <c r="K89" s="1"/>
      <c r="L89" s="1"/>
    </row>
    <row r="90" spans="1:12" ht="15">
      <c r="A90">
        <v>14</v>
      </c>
      <c r="B90">
        <v>33</v>
      </c>
      <c r="C90" t="s">
        <v>178</v>
      </c>
      <c r="D90" s="1" t="s">
        <v>179</v>
      </c>
      <c r="E90" s="1" t="s">
        <v>13</v>
      </c>
      <c r="F90" t="s">
        <v>4</v>
      </c>
      <c r="G90" t="s">
        <v>153</v>
      </c>
      <c r="J90" s="1"/>
      <c r="K90" s="1"/>
      <c r="L90" s="1"/>
    </row>
    <row r="91" spans="1:12" ht="15">
      <c r="A91">
        <v>15</v>
      </c>
      <c r="B91">
        <v>6</v>
      </c>
      <c r="C91" t="s">
        <v>180</v>
      </c>
      <c r="D91" s="1" t="s">
        <v>181</v>
      </c>
      <c r="E91" s="1" t="s">
        <v>7</v>
      </c>
      <c r="F91" t="s">
        <v>4</v>
      </c>
      <c r="G91" t="s">
        <v>153</v>
      </c>
      <c r="J91" s="1"/>
      <c r="K91" s="1"/>
      <c r="L91" s="1"/>
    </row>
    <row r="92" spans="1:12" ht="15">
      <c r="A92">
        <v>16</v>
      </c>
      <c r="B92">
        <v>13</v>
      </c>
      <c r="C92" t="s">
        <v>182</v>
      </c>
      <c r="D92" s="1" t="s">
        <v>183</v>
      </c>
      <c r="E92" s="1" t="s">
        <v>18</v>
      </c>
      <c r="F92" t="s">
        <v>4</v>
      </c>
      <c r="G92" t="s">
        <v>153</v>
      </c>
      <c r="J92" s="1"/>
      <c r="K92" s="1"/>
      <c r="L92" s="1"/>
    </row>
    <row r="93" spans="1:12" ht="15">
      <c r="A93">
        <v>17</v>
      </c>
      <c r="B93">
        <v>47</v>
      </c>
      <c r="C93" t="s">
        <v>184</v>
      </c>
      <c r="D93" s="1" t="s">
        <v>185</v>
      </c>
      <c r="E93" s="1" t="s">
        <v>7</v>
      </c>
      <c r="F93" t="s">
        <v>4</v>
      </c>
      <c r="G93" t="s">
        <v>153</v>
      </c>
      <c r="J93" s="1"/>
      <c r="K93" s="1"/>
      <c r="L93" s="1"/>
    </row>
    <row r="94" spans="1:12" ht="15">
      <c r="A94">
        <v>18</v>
      </c>
      <c r="B94">
        <v>9</v>
      </c>
      <c r="C94" t="s">
        <v>186</v>
      </c>
      <c r="D94" s="1" t="s">
        <v>67</v>
      </c>
      <c r="E94" s="1" t="s">
        <v>68</v>
      </c>
      <c r="F94" t="s">
        <v>4</v>
      </c>
      <c r="G94" t="s">
        <v>153</v>
      </c>
      <c r="J94" s="1"/>
      <c r="K94" s="1"/>
      <c r="L94" s="1"/>
    </row>
    <row r="95" spans="1:12" ht="15">
      <c r="A95">
        <v>19</v>
      </c>
      <c r="B95">
        <v>26</v>
      </c>
      <c r="C95" t="s">
        <v>187</v>
      </c>
      <c r="D95" s="1" t="s">
        <v>188</v>
      </c>
      <c r="E95" s="1" t="s">
        <v>23</v>
      </c>
      <c r="F95" t="s">
        <v>4</v>
      </c>
      <c r="G95" t="s">
        <v>153</v>
      </c>
      <c r="J95" s="1"/>
      <c r="K95" s="1"/>
      <c r="L95" s="1"/>
    </row>
    <row r="96" spans="1:12" ht="15">
      <c r="A96">
        <v>20</v>
      </c>
      <c r="B96">
        <v>5</v>
      </c>
      <c r="C96" t="s">
        <v>189</v>
      </c>
      <c r="D96" s="1" t="s">
        <v>190</v>
      </c>
      <c r="E96" s="1" t="s">
        <v>7</v>
      </c>
      <c r="F96" t="s">
        <v>4</v>
      </c>
      <c r="G96" t="s">
        <v>153</v>
      </c>
      <c r="J96" s="1"/>
      <c r="K96" s="1"/>
      <c r="L96" s="1"/>
    </row>
    <row r="97" spans="4:12" ht="15">
      <c r="D97" s="1"/>
      <c r="E97" s="1"/>
      <c r="J97" s="1"/>
      <c r="K97" s="1"/>
      <c r="L97" s="1"/>
    </row>
    <row r="98" spans="1:15" ht="22.5">
      <c r="A98" t="s">
        <v>191</v>
      </c>
      <c r="D98" s="1"/>
      <c r="E98" s="1"/>
      <c r="H98" s="21" t="s">
        <v>191</v>
      </c>
      <c r="I98" s="3"/>
      <c r="J98" s="4"/>
      <c r="K98" s="5"/>
      <c r="L98" s="5"/>
      <c r="M98" s="5"/>
      <c r="N98" s="5"/>
      <c r="O98" s="5"/>
    </row>
    <row r="99" spans="1:15" ht="16.5">
      <c r="A99" t="s">
        <v>8</v>
      </c>
      <c r="B99" t="s">
        <v>0</v>
      </c>
      <c r="C99" t="s">
        <v>9</v>
      </c>
      <c r="D99" s="1" t="s">
        <v>10</v>
      </c>
      <c r="E99" s="1" t="s">
        <v>1</v>
      </c>
      <c r="F99" t="s">
        <v>2</v>
      </c>
      <c r="G99" t="s">
        <v>3</v>
      </c>
      <c r="H99" s="22" t="s">
        <v>76</v>
      </c>
      <c r="I99" s="23" t="s">
        <v>1</v>
      </c>
      <c r="J99" s="24" t="s">
        <v>77</v>
      </c>
      <c r="K99" s="22" t="s">
        <v>78</v>
      </c>
      <c r="L99" s="22" t="s">
        <v>0</v>
      </c>
      <c r="M99" s="22" t="s">
        <v>10</v>
      </c>
      <c r="N99" s="22" t="s">
        <v>79</v>
      </c>
      <c r="O99" s="22" t="s">
        <v>9</v>
      </c>
    </row>
    <row r="100" spans="1:15" ht="15.75">
      <c r="A100">
        <v>1</v>
      </c>
      <c r="B100">
        <v>116</v>
      </c>
      <c r="C100" t="s">
        <v>192</v>
      </c>
      <c r="D100" s="1" t="s">
        <v>193</v>
      </c>
      <c r="E100" s="1" t="s">
        <v>18</v>
      </c>
      <c r="F100" t="s">
        <v>83</v>
      </c>
      <c r="G100" t="s">
        <v>194</v>
      </c>
      <c r="H100" s="25">
        <v>1</v>
      </c>
      <c r="I100" s="25" t="s">
        <v>23</v>
      </c>
      <c r="J100" s="26">
        <v>14</v>
      </c>
      <c r="K100" s="27">
        <v>2</v>
      </c>
      <c r="L100" s="28">
        <v>132</v>
      </c>
      <c r="M100" s="27" t="s">
        <v>196</v>
      </c>
      <c r="N100" s="29" t="s">
        <v>194</v>
      </c>
      <c r="O100" s="30" t="s">
        <v>195</v>
      </c>
    </row>
    <row r="101" spans="1:15" ht="15.75">
      <c r="A101">
        <v>2</v>
      </c>
      <c r="B101">
        <v>132</v>
      </c>
      <c r="C101" t="s">
        <v>195</v>
      </c>
      <c r="D101" s="1" t="s">
        <v>196</v>
      </c>
      <c r="E101" s="1" t="s">
        <v>23</v>
      </c>
      <c r="F101" t="s">
        <v>83</v>
      </c>
      <c r="G101" t="s">
        <v>194</v>
      </c>
      <c r="H101" s="25"/>
      <c r="I101" s="25"/>
      <c r="J101" s="26"/>
      <c r="K101" s="27">
        <v>4</v>
      </c>
      <c r="L101" s="28">
        <v>130</v>
      </c>
      <c r="M101" s="27" t="s">
        <v>201</v>
      </c>
      <c r="N101" s="29" t="s">
        <v>194</v>
      </c>
      <c r="O101" s="30" t="s">
        <v>200</v>
      </c>
    </row>
    <row r="102" spans="1:15" ht="15.75">
      <c r="A102">
        <v>3</v>
      </c>
      <c r="B102">
        <v>101</v>
      </c>
      <c r="C102" t="s">
        <v>197</v>
      </c>
      <c r="D102" s="1" t="s">
        <v>198</v>
      </c>
      <c r="E102" s="1" t="s">
        <v>199</v>
      </c>
      <c r="F102" t="s">
        <v>83</v>
      </c>
      <c r="G102" t="s">
        <v>194</v>
      </c>
      <c r="H102" s="25"/>
      <c r="I102" s="25"/>
      <c r="J102" s="26"/>
      <c r="K102" s="27">
        <v>8</v>
      </c>
      <c r="L102" s="28">
        <v>134</v>
      </c>
      <c r="M102" s="27" t="s">
        <v>207</v>
      </c>
      <c r="N102" s="29" t="s">
        <v>194</v>
      </c>
      <c r="O102" s="30" t="s">
        <v>206</v>
      </c>
    </row>
    <row r="103" spans="1:15" ht="15.75">
      <c r="A103">
        <v>4</v>
      </c>
      <c r="B103">
        <v>130</v>
      </c>
      <c r="C103" t="s">
        <v>200</v>
      </c>
      <c r="D103" s="1" t="s">
        <v>201</v>
      </c>
      <c r="E103" s="1" t="s">
        <v>23</v>
      </c>
      <c r="F103" t="s">
        <v>83</v>
      </c>
      <c r="G103" t="s">
        <v>194</v>
      </c>
      <c r="H103" s="25"/>
      <c r="I103" s="25"/>
      <c r="J103" s="26"/>
      <c r="K103" s="25"/>
      <c r="L103" s="31"/>
      <c r="M103" s="25"/>
      <c r="N103" s="29"/>
      <c r="O103" s="30"/>
    </row>
    <row r="104" spans="1:15" ht="15.75">
      <c r="A104">
        <v>5</v>
      </c>
      <c r="B104">
        <v>143</v>
      </c>
      <c r="C104" t="s">
        <v>200</v>
      </c>
      <c r="D104" s="1" t="s">
        <v>202</v>
      </c>
      <c r="E104" s="1" t="s">
        <v>13</v>
      </c>
      <c r="F104" t="s">
        <v>83</v>
      </c>
      <c r="G104" t="s">
        <v>194</v>
      </c>
      <c r="H104" s="25">
        <v>2</v>
      </c>
      <c r="I104" s="25" t="s">
        <v>18</v>
      </c>
      <c r="J104" s="26">
        <v>18</v>
      </c>
      <c r="K104" s="27">
        <v>1</v>
      </c>
      <c r="L104" s="28">
        <v>116</v>
      </c>
      <c r="M104" s="27" t="s">
        <v>193</v>
      </c>
      <c r="N104" s="29" t="s">
        <v>194</v>
      </c>
      <c r="O104" s="30" t="s">
        <v>192</v>
      </c>
    </row>
    <row r="105" spans="1:15" ht="15.75">
      <c r="A105">
        <v>6</v>
      </c>
      <c r="B105">
        <v>141</v>
      </c>
      <c r="C105" t="s">
        <v>203</v>
      </c>
      <c r="D105" s="1" t="s">
        <v>204</v>
      </c>
      <c r="E105" s="1" t="s">
        <v>13</v>
      </c>
      <c r="F105" t="s">
        <v>83</v>
      </c>
      <c r="G105" t="s">
        <v>194</v>
      </c>
      <c r="H105" s="25"/>
      <c r="I105" s="25"/>
      <c r="J105" s="26"/>
      <c r="K105" s="27">
        <v>7</v>
      </c>
      <c r="L105" s="28">
        <v>114</v>
      </c>
      <c r="M105" s="27" t="s">
        <v>205</v>
      </c>
      <c r="N105" s="29" t="s">
        <v>194</v>
      </c>
      <c r="O105" s="30" t="s">
        <v>174</v>
      </c>
    </row>
    <row r="106" spans="1:15" ht="15.75">
      <c r="A106">
        <v>7</v>
      </c>
      <c r="B106">
        <v>114</v>
      </c>
      <c r="C106" t="s">
        <v>174</v>
      </c>
      <c r="D106" s="1" t="s">
        <v>205</v>
      </c>
      <c r="E106" s="1" t="s">
        <v>18</v>
      </c>
      <c r="F106" t="s">
        <v>83</v>
      </c>
      <c r="G106" t="s">
        <v>194</v>
      </c>
      <c r="H106" s="25"/>
      <c r="I106" s="25"/>
      <c r="J106" s="26"/>
      <c r="K106" s="27">
        <v>10</v>
      </c>
      <c r="L106" s="28">
        <v>121</v>
      </c>
      <c r="M106" s="27" t="s">
        <v>211</v>
      </c>
      <c r="N106" s="29" t="s">
        <v>194</v>
      </c>
      <c r="O106" s="30" t="s">
        <v>210</v>
      </c>
    </row>
    <row r="107" spans="1:15" ht="15.75">
      <c r="A107">
        <v>8</v>
      </c>
      <c r="B107">
        <v>134</v>
      </c>
      <c r="C107" t="s">
        <v>206</v>
      </c>
      <c r="D107" s="1" t="s">
        <v>207</v>
      </c>
      <c r="E107" s="1" t="s">
        <v>23</v>
      </c>
      <c r="F107" t="s">
        <v>83</v>
      </c>
      <c r="G107" t="s">
        <v>194</v>
      </c>
      <c r="H107" s="25"/>
      <c r="I107" s="25"/>
      <c r="J107" s="26"/>
      <c r="K107" s="25"/>
      <c r="L107" s="31"/>
      <c r="M107" s="25"/>
      <c r="N107" s="29"/>
      <c r="O107" s="30"/>
    </row>
    <row r="108" spans="1:15" ht="15.75">
      <c r="A108">
        <v>9</v>
      </c>
      <c r="B108">
        <v>138</v>
      </c>
      <c r="C108" t="s">
        <v>208</v>
      </c>
      <c r="D108" s="1" t="s">
        <v>209</v>
      </c>
      <c r="E108" s="1" t="s">
        <v>13</v>
      </c>
      <c r="F108" t="s">
        <v>83</v>
      </c>
      <c r="G108" t="s">
        <v>194</v>
      </c>
      <c r="H108" s="25">
        <v>3</v>
      </c>
      <c r="I108" s="25" t="s">
        <v>13</v>
      </c>
      <c r="J108" s="26">
        <v>20</v>
      </c>
      <c r="K108" s="27">
        <v>5</v>
      </c>
      <c r="L108" s="28">
        <v>143</v>
      </c>
      <c r="M108" s="27" t="s">
        <v>202</v>
      </c>
      <c r="N108" s="29" t="s">
        <v>194</v>
      </c>
      <c r="O108" s="30" t="s">
        <v>200</v>
      </c>
    </row>
    <row r="109" spans="1:15" ht="15.75">
      <c r="A109">
        <v>10</v>
      </c>
      <c r="B109">
        <v>121</v>
      </c>
      <c r="C109" t="s">
        <v>210</v>
      </c>
      <c r="D109" s="1" t="s">
        <v>211</v>
      </c>
      <c r="E109" s="1" t="s">
        <v>18</v>
      </c>
      <c r="F109" t="s">
        <v>83</v>
      </c>
      <c r="G109" t="s">
        <v>194</v>
      </c>
      <c r="H109" s="25"/>
      <c r="I109" s="25"/>
      <c r="J109" s="26"/>
      <c r="K109" s="27">
        <v>6</v>
      </c>
      <c r="L109" s="28">
        <v>141</v>
      </c>
      <c r="M109" s="27" t="s">
        <v>204</v>
      </c>
      <c r="N109" s="29" t="s">
        <v>194</v>
      </c>
      <c r="O109" s="30" t="s">
        <v>203</v>
      </c>
    </row>
    <row r="110" spans="1:15" ht="15.75">
      <c r="A110">
        <v>11</v>
      </c>
      <c r="B110">
        <v>115</v>
      </c>
      <c r="C110" t="s">
        <v>178</v>
      </c>
      <c r="D110" s="1" t="s">
        <v>212</v>
      </c>
      <c r="E110" s="1" t="s">
        <v>18</v>
      </c>
      <c r="F110" t="s">
        <v>83</v>
      </c>
      <c r="G110" t="s">
        <v>194</v>
      </c>
      <c r="H110" s="25"/>
      <c r="I110" s="25"/>
      <c r="J110" s="26"/>
      <c r="K110" s="27">
        <v>9</v>
      </c>
      <c r="L110" s="28">
        <v>138</v>
      </c>
      <c r="M110" s="27" t="s">
        <v>209</v>
      </c>
      <c r="N110" s="29" t="s">
        <v>194</v>
      </c>
      <c r="O110" s="30" t="s">
        <v>208</v>
      </c>
    </row>
    <row r="111" spans="1:15" ht="15.75">
      <c r="A111">
        <v>12</v>
      </c>
      <c r="B111">
        <v>131</v>
      </c>
      <c r="C111" t="s">
        <v>180</v>
      </c>
      <c r="D111" s="1" t="s">
        <v>213</v>
      </c>
      <c r="E111" s="1" t="s">
        <v>23</v>
      </c>
      <c r="F111" t="s">
        <v>83</v>
      </c>
      <c r="G111" t="s">
        <v>194</v>
      </c>
      <c r="H111" s="25"/>
      <c r="I111" s="25"/>
      <c r="J111" s="26"/>
      <c r="K111" s="25"/>
      <c r="L111" s="31"/>
      <c r="M111" s="25"/>
      <c r="N111" s="29"/>
      <c r="O111" s="30"/>
    </row>
    <row r="112" spans="1:15" ht="15.75">
      <c r="A112">
        <v>13</v>
      </c>
      <c r="B112">
        <v>127</v>
      </c>
      <c r="C112" t="s">
        <v>214</v>
      </c>
      <c r="D112" t="s">
        <v>215</v>
      </c>
      <c r="E112" t="s">
        <v>23</v>
      </c>
      <c r="F112" t="s">
        <v>83</v>
      </c>
      <c r="G112" t="s">
        <v>194</v>
      </c>
      <c r="H112" s="25">
        <v>4</v>
      </c>
      <c r="I112" s="25" t="s">
        <v>7</v>
      </c>
      <c r="J112" s="26">
        <v>71</v>
      </c>
      <c r="K112" s="27">
        <v>21</v>
      </c>
      <c r="L112" s="28">
        <v>107</v>
      </c>
      <c r="M112" s="27" t="s">
        <v>231</v>
      </c>
      <c r="N112" s="29" t="s">
        <v>194</v>
      </c>
      <c r="O112" s="30" t="s">
        <v>230</v>
      </c>
    </row>
    <row r="113" spans="1:15" ht="15.75">
      <c r="A113">
        <v>14</v>
      </c>
      <c r="B113">
        <v>118</v>
      </c>
      <c r="C113" t="s">
        <v>216</v>
      </c>
      <c r="D113" t="s">
        <v>217</v>
      </c>
      <c r="E113" t="s">
        <v>18</v>
      </c>
      <c r="F113" t="s">
        <v>83</v>
      </c>
      <c r="G113" t="s">
        <v>194</v>
      </c>
      <c r="H113" s="25"/>
      <c r="I113" s="25"/>
      <c r="J113" s="26"/>
      <c r="K113" s="27">
        <v>23</v>
      </c>
      <c r="L113" s="28">
        <v>109</v>
      </c>
      <c r="M113" s="27" t="s">
        <v>235</v>
      </c>
      <c r="N113" s="29" t="s">
        <v>194</v>
      </c>
      <c r="O113" s="30" t="s">
        <v>234</v>
      </c>
    </row>
    <row r="114" spans="1:15" ht="15.75">
      <c r="A114">
        <v>15</v>
      </c>
      <c r="B114">
        <v>133</v>
      </c>
      <c r="C114" t="s">
        <v>218</v>
      </c>
      <c r="D114" t="s">
        <v>219</v>
      </c>
      <c r="E114" t="s">
        <v>23</v>
      </c>
      <c r="F114" t="s">
        <v>83</v>
      </c>
      <c r="G114" t="s">
        <v>194</v>
      </c>
      <c r="H114" s="25"/>
      <c r="I114" s="25"/>
      <c r="J114" s="26"/>
      <c r="K114" s="27">
        <v>27</v>
      </c>
      <c r="L114" s="28">
        <v>104</v>
      </c>
      <c r="M114" s="27" t="s">
        <v>242</v>
      </c>
      <c r="N114" s="29" t="s">
        <v>194</v>
      </c>
      <c r="O114" s="30" t="s">
        <v>189</v>
      </c>
    </row>
    <row r="115" spans="1:7" ht="15">
      <c r="A115">
        <v>16</v>
      </c>
      <c r="B115">
        <v>135</v>
      </c>
      <c r="C115" t="s">
        <v>220</v>
      </c>
      <c r="D115" t="s">
        <v>221</v>
      </c>
      <c r="E115" t="s">
        <v>23</v>
      </c>
      <c r="F115" t="s">
        <v>83</v>
      </c>
      <c r="G115" t="s">
        <v>194</v>
      </c>
    </row>
    <row r="116" spans="1:7" ht="15">
      <c r="A116">
        <v>17</v>
      </c>
      <c r="B116">
        <v>126</v>
      </c>
      <c r="C116" t="s">
        <v>222</v>
      </c>
      <c r="D116" t="s">
        <v>223</v>
      </c>
      <c r="E116" t="s">
        <v>23</v>
      </c>
      <c r="F116" t="s">
        <v>83</v>
      </c>
      <c r="G116" t="s">
        <v>194</v>
      </c>
    </row>
    <row r="117" spans="1:7" ht="15">
      <c r="A117">
        <v>18</v>
      </c>
      <c r="B117">
        <v>139</v>
      </c>
      <c r="C117" t="s">
        <v>224</v>
      </c>
      <c r="D117" t="s">
        <v>225</v>
      </c>
      <c r="E117" t="s">
        <v>13</v>
      </c>
      <c r="F117" t="s">
        <v>83</v>
      </c>
      <c r="G117" t="s">
        <v>194</v>
      </c>
    </row>
    <row r="118" spans="1:7" ht="15">
      <c r="A118">
        <v>19</v>
      </c>
      <c r="B118">
        <v>4</v>
      </c>
      <c r="C118" t="s">
        <v>226</v>
      </c>
      <c r="D118" t="s">
        <v>227</v>
      </c>
      <c r="E118" t="s">
        <v>16</v>
      </c>
      <c r="F118" t="s">
        <v>83</v>
      </c>
      <c r="G118" t="s">
        <v>194</v>
      </c>
    </row>
    <row r="119" spans="1:7" ht="15">
      <c r="A119">
        <v>20</v>
      </c>
      <c r="B119">
        <v>120</v>
      </c>
      <c r="C119" t="s">
        <v>228</v>
      </c>
      <c r="D119" t="s">
        <v>229</v>
      </c>
      <c r="E119" t="s">
        <v>18</v>
      </c>
      <c r="F119" t="s">
        <v>83</v>
      </c>
      <c r="G119" t="s">
        <v>194</v>
      </c>
    </row>
    <row r="120" spans="1:7" ht="15">
      <c r="A120">
        <v>21</v>
      </c>
      <c r="B120">
        <v>107</v>
      </c>
      <c r="C120" t="s">
        <v>230</v>
      </c>
      <c r="D120" t="s">
        <v>231</v>
      </c>
      <c r="E120" t="s">
        <v>7</v>
      </c>
      <c r="F120" t="s">
        <v>83</v>
      </c>
      <c r="G120" t="s">
        <v>194</v>
      </c>
    </row>
    <row r="121" spans="1:7" ht="15">
      <c r="A121">
        <v>22</v>
      </c>
      <c r="B121">
        <v>129</v>
      </c>
      <c r="C121" t="s">
        <v>232</v>
      </c>
      <c r="D121" t="s">
        <v>233</v>
      </c>
      <c r="E121" t="s">
        <v>23</v>
      </c>
      <c r="F121" t="s">
        <v>83</v>
      </c>
      <c r="G121" t="s">
        <v>194</v>
      </c>
    </row>
    <row r="122" spans="1:7" ht="15">
      <c r="A122">
        <v>23</v>
      </c>
      <c r="B122">
        <v>109</v>
      </c>
      <c r="C122" t="s">
        <v>234</v>
      </c>
      <c r="D122" t="s">
        <v>235</v>
      </c>
      <c r="E122" t="s">
        <v>7</v>
      </c>
      <c r="F122" t="s">
        <v>83</v>
      </c>
      <c r="G122" t="s">
        <v>194</v>
      </c>
    </row>
    <row r="123" spans="1:7" ht="15">
      <c r="A123">
        <v>24</v>
      </c>
      <c r="B123">
        <v>3</v>
      </c>
      <c r="C123" t="s">
        <v>236</v>
      </c>
      <c r="D123" t="s">
        <v>237</v>
      </c>
      <c r="E123" t="s">
        <v>16</v>
      </c>
      <c r="F123" t="s">
        <v>83</v>
      </c>
      <c r="G123" t="s">
        <v>194</v>
      </c>
    </row>
    <row r="124" spans="1:7" ht="15">
      <c r="A124">
        <v>25</v>
      </c>
      <c r="B124">
        <v>122</v>
      </c>
      <c r="C124" t="s">
        <v>238</v>
      </c>
      <c r="D124" t="s">
        <v>239</v>
      </c>
      <c r="E124" t="s">
        <v>18</v>
      </c>
      <c r="F124" t="s">
        <v>83</v>
      </c>
      <c r="G124" t="s">
        <v>194</v>
      </c>
    </row>
    <row r="125" spans="1:7" ht="15">
      <c r="A125">
        <v>26</v>
      </c>
      <c r="B125">
        <v>117</v>
      </c>
      <c r="C125" t="s">
        <v>240</v>
      </c>
      <c r="D125" t="s">
        <v>241</v>
      </c>
      <c r="E125" t="s">
        <v>18</v>
      </c>
      <c r="F125" t="s">
        <v>83</v>
      </c>
      <c r="G125" t="s">
        <v>194</v>
      </c>
    </row>
    <row r="126" spans="1:7" ht="15">
      <c r="A126">
        <v>27</v>
      </c>
      <c r="B126">
        <v>104</v>
      </c>
      <c r="C126" t="s">
        <v>189</v>
      </c>
      <c r="D126" t="s">
        <v>242</v>
      </c>
      <c r="E126" t="s">
        <v>7</v>
      </c>
      <c r="F126" t="s">
        <v>83</v>
      </c>
      <c r="G126" t="s">
        <v>194</v>
      </c>
    </row>
    <row r="127" spans="1:7" ht="15">
      <c r="A127">
        <v>28</v>
      </c>
      <c r="B127">
        <v>110</v>
      </c>
      <c r="C127" t="s">
        <v>243</v>
      </c>
      <c r="D127" t="s">
        <v>244</v>
      </c>
      <c r="E127" t="s">
        <v>7</v>
      </c>
      <c r="F127" t="s">
        <v>83</v>
      </c>
      <c r="G127" t="s">
        <v>194</v>
      </c>
    </row>
    <row r="128" spans="1:7" ht="15">
      <c r="A128">
        <v>29</v>
      </c>
      <c r="B128">
        <v>144</v>
      </c>
      <c r="C128" t="s">
        <v>245</v>
      </c>
      <c r="D128" t="s">
        <v>246</v>
      </c>
      <c r="E128" t="s">
        <v>7</v>
      </c>
      <c r="F128" t="s">
        <v>83</v>
      </c>
      <c r="G128" t="s">
        <v>194</v>
      </c>
    </row>
    <row r="129" spans="1:7" ht="15">
      <c r="A129">
        <v>30</v>
      </c>
      <c r="B129">
        <v>103</v>
      </c>
      <c r="C129" t="s">
        <v>247</v>
      </c>
      <c r="D129" t="s">
        <v>248</v>
      </c>
      <c r="E129" t="s">
        <v>7</v>
      </c>
      <c r="F129" t="s">
        <v>83</v>
      </c>
      <c r="G129" t="s">
        <v>194</v>
      </c>
    </row>
    <row r="130" spans="1:7" ht="15">
      <c r="A130">
        <v>31</v>
      </c>
      <c r="B130">
        <v>145</v>
      </c>
      <c r="C130" t="s">
        <v>249</v>
      </c>
      <c r="D130" t="s">
        <v>250</v>
      </c>
      <c r="E130" t="s">
        <v>7</v>
      </c>
      <c r="F130" t="s">
        <v>83</v>
      </c>
      <c r="G130" t="s">
        <v>194</v>
      </c>
    </row>
    <row r="131" spans="1:7" ht="15">
      <c r="A131">
        <v>32</v>
      </c>
      <c r="B131">
        <v>105</v>
      </c>
      <c r="C131" t="s">
        <v>251</v>
      </c>
      <c r="D131" t="s">
        <v>252</v>
      </c>
      <c r="E131" t="s">
        <v>7</v>
      </c>
      <c r="F131" t="s">
        <v>83</v>
      </c>
      <c r="G131" t="s">
        <v>194</v>
      </c>
    </row>
    <row r="132" spans="1:7" ht="15">
      <c r="A132">
        <v>33</v>
      </c>
      <c r="B132">
        <v>106</v>
      </c>
      <c r="C132" t="s">
        <v>253</v>
      </c>
      <c r="D132" t="s">
        <v>254</v>
      </c>
      <c r="E132" t="s">
        <v>7</v>
      </c>
      <c r="F132" t="s">
        <v>83</v>
      </c>
      <c r="G132" t="s">
        <v>194</v>
      </c>
    </row>
    <row r="134" spans="1:15" ht="22.5">
      <c r="A134" t="s">
        <v>255</v>
      </c>
      <c r="H134" s="2" t="s">
        <v>255</v>
      </c>
      <c r="I134" s="3"/>
      <c r="J134" s="4"/>
      <c r="K134" s="5"/>
      <c r="L134" s="5"/>
      <c r="M134" s="5"/>
      <c r="N134" s="5"/>
      <c r="O134" s="5"/>
    </row>
    <row r="135" spans="1:15" ht="16.5">
      <c r="A135" t="s">
        <v>8</v>
      </c>
      <c r="B135" t="s">
        <v>0</v>
      </c>
      <c r="C135" t="s">
        <v>9</v>
      </c>
      <c r="D135" t="s">
        <v>10</v>
      </c>
      <c r="E135" t="s">
        <v>1</v>
      </c>
      <c r="F135" t="s">
        <v>2</v>
      </c>
      <c r="G135" t="s">
        <v>3</v>
      </c>
      <c r="H135" s="11" t="s">
        <v>76</v>
      </c>
      <c r="I135" s="12" t="s">
        <v>1</v>
      </c>
      <c r="J135" s="13" t="s">
        <v>77</v>
      </c>
      <c r="K135" s="11" t="s">
        <v>78</v>
      </c>
      <c r="L135" s="11" t="s">
        <v>0</v>
      </c>
      <c r="M135" s="11" t="s">
        <v>10</v>
      </c>
      <c r="N135" s="11" t="s">
        <v>79</v>
      </c>
      <c r="O135" s="11" t="s">
        <v>9</v>
      </c>
    </row>
    <row r="136" spans="1:15" ht="15.75">
      <c r="A136">
        <v>1</v>
      </c>
      <c r="B136">
        <v>61</v>
      </c>
      <c r="C136" t="s">
        <v>256</v>
      </c>
      <c r="D136" t="s">
        <v>257</v>
      </c>
      <c r="E136" t="s">
        <v>23</v>
      </c>
      <c r="F136" t="s">
        <v>4</v>
      </c>
      <c r="G136" t="s">
        <v>258</v>
      </c>
      <c r="H136" s="14">
        <v>1</v>
      </c>
      <c r="I136" s="14" t="s">
        <v>13</v>
      </c>
      <c r="J136" s="15">
        <v>15</v>
      </c>
      <c r="K136" s="16">
        <v>2</v>
      </c>
      <c r="L136" s="17">
        <v>69</v>
      </c>
      <c r="M136" s="16" t="s">
        <v>260</v>
      </c>
      <c r="N136" s="18" t="s">
        <v>258</v>
      </c>
      <c r="O136" s="19" t="s">
        <v>259</v>
      </c>
    </row>
    <row r="137" spans="1:15" ht="15.75">
      <c r="A137">
        <v>2</v>
      </c>
      <c r="B137">
        <v>69</v>
      </c>
      <c r="C137" t="s">
        <v>259</v>
      </c>
      <c r="D137" t="s">
        <v>260</v>
      </c>
      <c r="E137" t="s">
        <v>13</v>
      </c>
      <c r="F137" t="s">
        <v>4</v>
      </c>
      <c r="G137" t="s">
        <v>258</v>
      </c>
      <c r="H137" s="14"/>
      <c r="I137" s="14"/>
      <c r="J137" s="15"/>
      <c r="K137" s="16">
        <v>3</v>
      </c>
      <c r="L137" s="17">
        <v>70</v>
      </c>
      <c r="M137" s="16" t="s">
        <v>262</v>
      </c>
      <c r="N137" s="18" t="s">
        <v>258</v>
      </c>
      <c r="O137" s="19" t="s">
        <v>261</v>
      </c>
    </row>
    <row r="138" spans="1:15" ht="15.75">
      <c r="A138">
        <v>3</v>
      </c>
      <c r="B138">
        <v>70</v>
      </c>
      <c r="C138" t="s">
        <v>261</v>
      </c>
      <c r="D138" t="s">
        <v>262</v>
      </c>
      <c r="E138" t="s">
        <v>13</v>
      </c>
      <c r="F138" t="s">
        <v>4</v>
      </c>
      <c r="G138" t="s">
        <v>258</v>
      </c>
      <c r="H138" s="14"/>
      <c r="I138" s="14"/>
      <c r="J138" s="15"/>
      <c r="K138" s="16">
        <v>10</v>
      </c>
      <c r="L138" s="17">
        <v>78</v>
      </c>
      <c r="M138" s="16" t="s">
        <v>275</v>
      </c>
      <c r="N138" s="18" t="s">
        <v>258</v>
      </c>
      <c r="O138" s="19" t="s">
        <v>274</v>
      </c>
    </row>
    <row r="139" spans="1:15" ht="15.75">
      <c r="A139">
        <v>4</v>
      </c>
      <c r="B139">
        <v>54</v>
      </c>
      <c r="C139" t="s">
        <v>263</v>
      </c>
      <c r="D139" t="s">
        <v>264</v>
      </c>
      <c r="E139" t="s">
        <v>18</v>
      </c>
      <c r="F139" t="s">
        <v>4</v>
      </c>
      <c r="G139" t="s">
        <v>258</v>
      </c>
      <c r="H139" s="14"/>
      <c r="I139" s="14"/>
      <c r="J139" s="15"/>
      <c r="K139" s="14"/>
      <c r="L139" s="20"/>
      <c r="M139" s="14"/>
      <c r="N139" s="18"/>
      <c r="O139" s="19"/>
    </row>
    <row r="140" spans="1:15" ht="15.75">
      <c r="A140">
        <v>5</v>
      </c>
      <c r="B140">
        <v>46</v>
      </c>
      <c r="C140" t="s">
        <v>265</v>
      </c>
      <c r="D140" t="s">
        <v>266</v>
      </c>
      <c r="E140" t="s">
        <v>199</v>
      </c>
      <c r="F140" t="s">
        <v>4</v>
      </c>
      <c r="G140" t="s">
        <v>258</v>
      </c>
      <c r="H140" s="14">
        <v>2</v>
      </c>
      <c r="I140" s="14" t="s">
        <v>18</v>
      </c>
      <c r="J140" s="15">
        <v>22</v>
      </c>
      <c r="K140" s="16">
        <v>4</v>
      </c>
      <c r="L140" s="17">
        <v>54</v>
      </c>
      <c r="M140" s="16" t="s">
        <v>264</v>
      </c>
      <c r="N140" s="18" t="s">
        <v>258</v>
      </c>
      <c r="O140" s="19" t="s">
        <v>263</v>
      </c>
    </row>
    <row r="141" spans="1:15" ht="15.75">
      <c r="A141">
        <v>6</v>
      </c>
      <c r="B141">
        <v>48</v>
      </c>
      <c r="C141" t="s">
        <v>267</v>
      </c>
      <c r="D141" t="s">
        <v>268</v>
      </c>
      <c r="E141" t="s">
        <v>7</v>
      </c>
      <c r="F141" t="s">
        <v>4</v>
      </c>
      <c r="G141" t="s">
        <v>258</v>
      </c>
      <c r="H141" s="14"/>
      <c r="I141" s="14"/>
      <c r="J141" s="15"/>
      <c r="K141" s="16">
        <v>7</v>
      </c>
      <c r="L141" s="17">
        <v>57</v>
      </c>
      <c r="M141" s="16" t="s">
        <v>270</v>
      </c>
      <c r="N141" s="18" t="s">
        <v>258</v>
      </c>
      <c r="O141" s="19" t="s">
        <v>269</v>
      </c>
    </row>
    <row r="142" spans="1:15" ht="15.75">
      <c r="A142">
        <v>7</v>
      </c>
      <c r="B142">
        <v>57</v>
      </c>
      <c r="C142" t="s">
        <v>269</v>
      </c>
      <c r="D142" t="s">
        <v>270</v>
      </c>
      <c r="E142" t="s">
        <v>18</v>
      </c>
      <c r="F142" t="s">
        <v>4</v>
      </c>
      <c r="G142" t="s">
        <v>258</v>
      </c>
      <c r="H142" s="14"/>
      <c r="I142" s="14"/>
      <c r="J142" s="15"/>
      <c r="K142" s="16">
        <v>11</v>
      </c>
      <c r="L142" s="17">
        <v>55</v>
      </c>
      <c r="M142" s="16" t="s">
        <v>277</v>
      </c>
      <c r="N142" s="18" t="s">
        <v>258</v>
      </c>
      <c r="O142" s="19" t="s">
        <v>276</v>
      </c>
    </row>
    <row r="143" spans="1:15" ht="15.75">
      <c r="A143">
        <v>8</v>
      </c>
      <c r="B143">
        <v>45</v>
      </c>
      <c r="C143" t="s">
        <v>271</v>
      </c>
      <c r="D143" t="s">
        <v>272</v>
      </c>
      <c r="E143" t="s">
        <v>16</v>
      </c>
      <c r="F143" t="s">
        <v>4</v>
      </c>
      <c r="G143" t="s">
        <v>258</v>
      </c>
      <c r="H143" s="14"/>
      <c r="I143" s="14"/>
      <c r="J143" s="15"/>
      <c r="K143" s="14"/>
      <c r="L143" s="20"/>
      <c r="M143" s="14"/>
      <c r="N143" s="18"/>
      <c r="O143" s="19"/>
    </row>
    <row r="144" spans="1:15" ht="15.75">
      <c r="A144">
        <v>9</v>
      </c>
      <c r="B144">
        <v>63</v>
      </c>
      <c r="C144" t="s">
        <v>271</v>
      </c>
      <c r="D144" t="s">
        <v>273</v>
      </c>
      <c r="E144" t="s">
        <v>23</v>
      </c>
      <c r="F144" t="s">
        <v>4</v>
      </c>
      <c r="G144" t="s">
        <v>258</v>
      </c>
      <c r="H144" s="14">
        <v>3</v>
      </c>
      <c r="I144" s="14" t="s">
        <v>23</v>
      </c>
      <c r="J144" s="15">
        <v>27</v>
      </c>
      <c r="K144" s="16">
        <v>1</v>
      </c>
      <c r="L144" s="17">
        <v>61</v>
      </c>
      <c r="M144" s="16" t="s">
        <v>257</v>
      </c>
      <c r="N144" s="18" t="s">
        <v>258</v>
      </c>
      <c r="O144" s="19" t="s">
        <v>256</v>
      </c>
    </row>
    <row r="145" spans="1:15" ht="15.75">
      <c r="A145">
        <v>10</v>
      </c>
      <c r="B145">
        <v>78</v>
      </c>
      <c r="C145" t="s">
        <v>274</v>
      </c>
      <c r="D145" t="s">
        <v>275</v>
      </c>
      <c r="E145" t="s">
        <v>13</v>
      </c>
      <c r="F145" t="s">
        <v>4</v>
      </c>
      <c r="G145" t="s">
        <v>258</v>
      </c>
      <c r="H145" s="14"/>
      <c r="I145" s="14"/>
      <c r="J145" s="15"/>
      <c r="K145" s="16">
        <v>9</v>
      </c>
      <c r="L145" s="17">
        <v>63</v>
      </c>
      <c r="M145" s="16" t="s">
        <v>273</v>
      </c>
      <c r="N145" s="18" t="s">
        <v>258</v>
      </c>
      <c r="O145" s="19" t="s">
        <v>271</v>
      </c>
    </row>
    <row r="146" spans="1:15" ht="15.75">
      <c r="A146">
        <v>11</v>
      </c>
      <c r="B146">
        <v>55</v>
      </c>
      <c r="C146" t="s">
        <v>276</v>
      </c>
      <c r="D146" t="s">
        <v>277</v>
      </c>
      <c r="E146" t="s">
        <v>18</v>
      </c>
      <c r="F146" t="s">
        <v>4</v>
      </c>
      <c r="G146" t="s">
        <v>258</v>
      </c>
      <c r="H146" s="14"/>
      <c r="I146" s="14"/>
      <c r="J146" s="15"/>
      <c r="K146" s="16">
        <v>17</v>
      </c>
      <c r="L146" s="17">
        <v>62</v>
      </c>
      <c r="M146" s="16" t="s">
        <v>287</v>
      </c>
      <c r="N146" s="18" t="s">
        <v>258</v>
      </c>
      <c r="O146" s="19" t="s">
        <v>200</v>
      </c>
    </row>
    <row r="147" spans="1:15" ht="15.75">
      <c r="A147">
        <v>12</v>
      </c>
      <c r="B147">
        <v>77</v>
      </c>
      <c r="C147" t="s">
        <v>278</v>
      </c>
      <c r="D147" t="s">
        <v>279</v>
      </c>
      <c r="E147" t="s">
        <v>13</v>
      </c>
      <c r="F147" t="s">
        <v>4</v>
      </c>
      <c r="G147" t="s">
        <v>258</v>
      </c>
      <c r="H147" s="14"/>
      <c r="I147" s="14"/>
      <c r="J147" s="15"/>
      <c r="K147" s="14"/>
      <c r="L147" s="20"/>
      <c r="M147" s="14"/>
      <c r="N147" s="18"/>
      <c r="O147" s="19"/>
    </row>
    <row r="148" spans="1:15" ht="15.75">
      <c r="A148">
        <v>13</v>
      </c>
      <c r="B148">
        <v>66</v>
      </c>
      <c r="C148" t="s">
        <v>280</v>
      </c>
      <c r="D148" t="s">
        <v>281</v>
      </c>
      <c r="E148" t="s">
        <v>13</v>
      </c>
      <c r="F148" t="s">
        <v>4</v>
      </c>
      <c r="G148" t="s">
        <v>258</v>
      </c>
      <c r="H148" s="14">
        <v>4</v>
      </c>
      <c r="I148" s="14" t="s">
        <v>16</v>
      </c>
      <c r="J148" s="15">
        <v>43</v>
      </c>
      <c r="K148" s="16">
        <v>8</v>
      </c>
      <c r="L148" s="17">
        <v>45</v>
      </c>
      <c r="M148" s="16" t="s">
        <v>272</v>
      </c>
      <c r="N148" s="18" t="s">
        <v>258</v>
      </c>
      <c r="O148" s="19" t="s">
        <v>271</v>
      </c>
    </row>
    <row r="149" spans="1:15" ht="15.75">
      <c r="A149">
        <v>14</v>
      </c>
      <c r="B149">
        <v>53</v>
      </c>
      <c r="C149" t="s">
        <v>282</v>
      </c>
      <c r="D149" t="s">
        <v>283</v>
      </c>
      <c r="E149" t="s">
        <v>18</v>
      </c>
      <c r="F149" t="s">
        <v>4</v>
      </c>
      <c r="G149" t="s">
        <v>258</v>
      </c>
      <c r="H149" s="14"/>
      <c r="I149" s="14"/>
      <c r="J149" s="15"/>
      <c r="K149" s="16">
        <v>16</v>
      </c>
      <c r="L149" s="17">
        <v>44</v>
      </c>
      <c r="M149" s="16" t="s">
        <v>286</v>
      </c>
      <c r="N149" s="18" t="s">
        <v>258</v>
      </c>
      <c r="O149" s="19" t="s">
        <v>166</v>
      </c>
    </row>
    <row r="150" spans="1:15" ht="15.75">
      <c r="A150">
        <v>15</v>
      </c>
      <c r="B150">
        <v>79</v>
      </c>
      <c r="C150" t="s">
        <v>284</v>
      </c>
      <c r="D150" t="s">
        <v>285</v>
      </c>
      <c r="E150" t="s">
        <v>13</v>
      </c>
      <c r="F150" t="s">
        <v>4</v>
      </c>
      <c r="G150" t="s">
        <v>258</v>
      </c>
      <c r="H150" s="14"/>
      <c r="I150" s="14"/>
      <c r="J150" s="15"/>
      <c r="K150" s="16">
        <v>19</v>
      </c>
      <c r="L150" s="17">
        <v>43</v>
      </c>
      <c r="M150" s="16" t="s">
        <v>290</v>
      </c>
      <c r="N150" s="18" t="s">
        <v>258</v>
      </c>
      <c r="O150" s="19" t="s">
        <v>203</v>
      </c>
    </row>
    <row r="151" spans="1:7" ht="15">
      <c r="A151">
        <v>16</v>
      </c>
      <c r="B151">
        <v>44</v>
      </c>
      <c r="C151" t="s">
        <v>166</v>
      </c>
      <c r="D151" t="s">
        <v>286</v>
      </c>
      <c r="E151" t="s">
        <v>16</v>
      </c>
      <c r="F151" t="s">
        <v>4</v>
      </c>
      <c r="G151" t="s">
        <v>258</v>
      </c>
    </row>
    <row r="152" spans="1:7" ht="15">
      <c r="A152">
        <v>17</v>
      </c>
      <c r="B152">
        <v>62</v>
      </c>
      <c r="C152" t="s">
        <v>200</v>
      </c>
      <c r="D152" t="s">
        <v>287</v>
      </c>
      <c r="E152" t="s">
        <v>23</v>
      </c>
      <c r="F152" t="s">
        <v>4</v>
      </c>
      <c r="G152" t="s">
        <v>258</v>
      </c>
    </row>
    <row r="153" spans="1:7" ht="15">
      <c r="A153">
        <v>18</v>
      </c>
      <c r="B153">
        <v>80</v>
      </c>
      <c r="C153" t="s">
        <v>288</v>
      </c>
      <c r="D153" t="s">
        <v>289</v>
      </c>
      <c r="E153" t="s">
        <v>13</v>
      </c>
      <c r="F153" t="s">
        <v>4</v>
      </c>
      <c r="G153" t="s">
        <v>258</v>
      </c>
    </row>
    <row r="154" spans="1:7" ht="15">
      <c r="A154">
        <v>19</v>
      </c>
      <c r="B154">
        <v>43</v>
      </c>
      <c r="C154" t="s">
        <v>203</v>
      </c>
      <c r="D154" t="s">
        <v>290</v>
      </c>
      <c r="E154" t="s">
        <v>16</v>
      </c>
      <c r="F154" t="s">
        <v>4</v>
      </c>
      <c r="G154" t="s">
        <v>258</v>
      </c>
    </row>
    <row r="156" spans="1:15" ht="22.5">
      <c r="A156" t="s">
        <v>291</v>
      </c>
      <c r="H156" s="2" t="s">
        <v>291</v>
      </c>
      <c r="I156" s="3"/>
      <c r="J156" s="4"/>
      <c r="K156" s="5"/>
      <c r="L156" s="5"/>
      <c r="M156" s="5"/>
      <c r="N156" s="5"/>
      <c r="O156" s="5"/>
    </row>
    <row r="157" spans="1:15" ht="16.5">
      <c r="A157" t="s">
        <v>8</v>
      </c>
      <c r="B157" t="s">
        <v>0</v>
      </c>
      <c r="C157" t="s">
        <v>9</v>
      </c>
      <c r="D157" t="s">
        <v>10</v>
      </c>
      <c r="E157" t="s">
        <v>1</v>
      </c>
      <c r="F157" t="s">
        <v>2</v>
      </c>
      <c r="G157" t="s">
        <v>3</v>
      </c>
      <c r="H157" s="22" t="s">
        <v>76</v>
      </c>
      <c r="I157" s="23" t="s">
        <v>1</v>
      </c>
      <c r="J157" s="24" t="s">
        <v>77</v>
      </c>
      <c r="K157" s="22" t="s">
        <v>78</v>
      </c>
      <c r="L157" s="22" t="s">
        <v>0</v>
      </c>
      <c r="M157" s="22" t="s">
        <v>10</v>
      </c>
      <c r="N157" s="22" t="s">
        <v>79</v>
      </c>
      <c r="O157" s="22" t="s">
        <v>9</v>
      </c>
    </row>
    <row r="158" spans="1:15" ht="15.75">
      <c r="A158">
        <v>1</v>
      </c>
      <c r="B158">
        <v>166</v>
      </c>
      <c r="C158" t="s">
        <v>274</v>
      </c>
      <c r="D158" t="s">
        <v>292</v>
      </c>
      <c r="E158" t="s">
        <v>13</v>
      </c>
      <c r="F158" t="s">
        <v>83</v>
      </c>
      <c r="G158" t="s">
        <v>293</v>
      </c>
      <c r="H158" s="25">
        <v>1</v>
      </c>
      <c r="I158" s="25" t="s">
        <v>13</v>
      </c>
      <c r="J158" s="26">
        <v>15</v>
      </c>
      <c r="K158" s="27">
        <v>1</v>
      </c>
      <c r="L158" s="28">
        <v>166</v>
      </c>
      <c r="M158" s="27" t="s">
        <v>292</v>
      </c>
      <c r="N158" s="32" t="s">
        <v>293</v>
      </c>
      <c r="O158" s="33" t="s">
        <v>274</v>
      </c>
    </row>
    <row r="159" spans="1:15" ht="15.75">
      <c r="A159">
        <v>2</v>
      </c>
      <c r="B159">
        <v>156</v>
      </c>
      <c r="C159" t="s">
        <v>294</v>
      </c>
      <c r="D159" t="s">
        <v>295</v>
      </c>
      <c r="E159" t="s">
        <v>7</v>
      </c>
      <c r="F159" t="s">
        <v>83</v>
      </c>
      <c r="G159" t="s">
        <v>296</v>
      </c>
      <c r="H159" s="25"/>
      <c r="I159" s="25"/>
      <c r="J159" s="26"/>
      <c r="K159" s="27">
        <v>3</v>
      </c>
      <c r="L159" s="28">
        <v>170</v>
      </c>
      <c r="M159" s="27" t="s">
        <v>298</v>
      </c>
      <c r="N159" s="32" t="s">
        <v>293</v>
      </c>
      <c r="O159" s="33" t="s">
        <v>297</v>
      </c>
    </row>
    <row r="160" spans="1:15" ht="15.75">
      <c r="A160">
        <v>3</v>
      </c>
      <c r="B160">
        <v>170</v>
      </c>
      <c r="C160" t="s">
        <v>297</v>
      </c>
      <c r="D160" t="s">
        <v>298</v>
      </c>
      <c r="E160" t="s">
        <v>13</v>
      </c>
      <c r="F160" t="s">
        <v>83</v>
      </c>
      <c r="G160" t="s">
        <v>293</v>
      </c>
      <c r="H160" s="25"/>
      <c r="I160" s="25"/>
      <c r="J160" s="26"/>
      <c r="K160" s="27">
        <v>11</v>
      </c>
      <c r="L160" s="28">
        <v>169</v>
      </c>
      <c r="M160" s="27" t="s">
        <v>312</v>
      </c>
      <c r="N160" s="32" t="s">
        <v>293</v>
      </c>
      <c r="O160" s="33" t="s">
        <v>172</v>
      </c>
    </row>
    <row r="161" spans="1:15" ht="15.75">
      <c r="A161">
        <v>4</v>
      </c>
      <c r="B161">
        <v>164</v>
      </c>
      <c r="C161" t="s">
        <v>299</v>
      </c>
      <c r="D161" t="s">
        <v>300</v>
      </c>
      <c r="E161" t="s">
        <v>18</v>
      </c>
      <c r="F161" t="s">
        <v>83</v>
      </c>
      <c r="G161" t="s">
        <v>296</v>
      </c>
      <c r="H161" s="25"/>
      <c r="I161" s="25"/>
      <c r="J161" s="26"/>
      <c r="K161" s="25"/>
      <c r="L161" s="31"/>
      <c r="M161" s="25"/>
      <c r="N161" s="32"/>
      <c r="O161" s="33"/>
    </row>
    <row r="162" spans="1:15" ht="15.75">
      <c r="A162">
        <v>5</v>
      </c>
      <c r="B162">
        <v>165</v>
      </c>
      <c r="C162" t="s">
        <v>301</v>
      </c>
      <c r="D162" t="s">
        <v>302</v>
      </c>
      <c r="E162" t="s">
        <v>16</v>
      </c>
      <c r="F162" t="s">
        <v>83</v>
      </c>
      <c r="G162" t="s">
        <v>296</v>
      </c>
      <c r="H162" s="25">
        <v>2</v>
      </c>
      <c r="I162" s="25" t="s">
        <v>18</v>
      </c>
      <c r="J162" s="26">
        <v>17</v>
      </c>
      <c r="K162" s="27">
        <v>4</v>
      </c>
      <c r="L162" s="28">
        <v>164</v>
      </c>
      <c r="M162" s="27" t="s">
        <v>300</v>
      </c>
      <c r="N162" s="32" t="s">
        <v>296</v>
      </c>
      <c r="O162" s="33" t="s">
        <v>299</v>
      </c>
    </row>
    <row r="163" spans="1:15" ht="15.75">
      <c r="A163">
        <v>6</v>
      </c>
      <c r="B163">
        <v>161</v>
      </c>
      <c r="C163" t="s">
        <v>303</v>
      </c>
      <c r="D163" t="s">
        <v>304</v>
      </c>
      <c r="E163" t="s">
        <v>18</v>
      </c>
      <c r="F163" t="s">
        <v>83</v>
      </c>
      <c r="G163" t="s">
        <v>296</v>
      </c>
      <c r="H163" s="25"/>
      <c r="I163" s="25"/>
      <c r="J163" s="26"/>
      <c r="K163" s="27">
        <v>6</v>
      </c>
      <c r="L163" s="28">
        <v>161</v>
      </c>
      <c r="M163" s="27" t="s">
        <v>304</v>
      </c>
      <c r="N163" s="32" t="s">
        <v>296</v>
      </c>
      <c r="O163" s="33" t="s">
        <v>303</v>
      </c>
    </row>
    <row r="164" spans="1:15" ht="15.75">
      <c r="A164">
        <v>7</v>
      </c>
      <c r="B164">
        <v>163</v>
      </c>
      <c r="C164" t="s">
        <v>305</v>
      </c>
      <c r="D164" t="s">
        <v>306</v>
      </c>
      <c r="E164" t="s">
        <v>18</v>
      </c>
      <c r="F164" t="s">
        <v>83</v>
      </c>
      <c r="G164" t="s">
        <v>296</v>
      </c>
      <c r="H164" s="25"/>
      <c r="I164" s="25"/>
      <c r="J164" s="26"/>
      <c r="K164" s="27">
        <v>7</v>
      </c>
      <c r="L164" s="28">
        <v>163</v>
      </c>
      <c r="M164" s="27" t="s">
        <v>306</v>
      </c>
      <c r="N164" s="32" t="s">
        <v>296</v>
      </c>
      <c r="O164" s="33" t="s">
        <v>305</v>
      </c>
    </row>
    <row r="165" spans="1:15" ht="15.75">
      <c r="A165">
        <v>8</v>
      </c>
      <c r="B165">
        <v>159</v>
      </c>
      <c r="C165" t="s">
        <v>307</v>
      </c>
      <c r="D165" t="s">
        <v>308</v>
      </c>
      <c r="E165" t="s">
        <v>16</v>
      </c>
      <c r="F165" t="s">
        <v>83</v>
      </c>
      <c r="G165" t="s">
        <v>296</v>
      </c>
      <c r="H165" s="25"/>
      <c r="I165" s="25"/>
      <c r="J165" s="26"/>
      <c r="K165" s="25"/>
      <c r="L165" s="31"/>
      <c r="M165" s="25"/>
      <c r="N165" s="32"/>
      <c r="O165" s="33"/>
    </row>
    <row r="166" spans="1:15" ht="15.75">
      <c r="A166">
        <v>9</v>
      </c>
      <c r="B166">
        <v>146</v>
      </c>
      <c r="C166" t="s">
        <v>170</v>
      </c>
      <c r="D166" t="s">
        <v>309</v>
      </c>
      <c r="E166" t="s">
        <v>199</v>
      </c>
      <c r="F166" t="s">
        <v>83</v>
      </c>
      <c r="G166" t="s">
        <v>296</v>
      </c>
      <c r="H166" s="25">
        <v>3</v>
      </c>
      <c r="I166" s="25" t="s">
        <v>7</v>
      </c>
      <c r="J166" s="26">
        <v>31</v>
      </c>
      <c r="K166" s="27">
        <v>2</v>
      </c>
      <c r="L166" s="28">
        <v>156</v>
      </c>
      <c r="M166" s="27" t="s">
        <v>295</v>
      </c>
      <c r="N166" s="32" t="s">
        <v>296</v>
      </c>
      <c r="O166" s="33" t="s">
        <v>294</v>
      </c>
    </row>
    <row r="167" spans="1:15" ht="15.75">
      <c r="A167">
        <v>10</v>
      </c>
      <c r="B167">
        <v>147</v>
      </c>
      <c r="C167" t="s">
        <v>310</v>
      </c>
      <c r="D167" t="s">
        <v>311</v>
      </c>
      <c r="E167" t="s">
        <v>199</v>
      </c>
      <c r="F167" t="s">
        <v>83</v>
      </c>
      <c r="G167" t="s">
        <v>296</v>
      </c>
      <c r="H167" s="25"/>
      <c r="I167" s="25"/>
      <c r="J167" s="26"/>
      <c r="K167" s="27">
        <v>14</v>
      </c>
      <c r="L167" s="28">
        <v>152</v>
      </c>
      <c r="M167" s="27" t="s">
        <v>317</v>
      </c>
      <c r="N167" s="32" t="s">
        <v>296</v>
      </c>
      <c r="O167" s="33" t="s">
        <v>316</v>
      </c>
    </row>
    <row r="168" spans="1:15" ht="15.75">
      <c r="A168">
        <v>11</v>
      </c>
      <c r="B168">
        <v>169</v>
      </c>
      <c r="C168" t="s">
        <v>172</v>
      </c>
      <c r="D168" t="s">
        <v>312</v>
      </c>
      <c r="E168" t="s">
        <v>13</v>
      </c>
      <c r="F168" t="s">
        <v>83</v>
      </c>
      <c r="G168" t="s">
        <v>293</v>
      </c>
      <c r="H168" s="25"/>
      <c r="I168" s="25"/>
      <c r="J168" s="26"/>
      <c r="K168" s="27">
        <v>15</v>
      </c>
      <c r="L168" s="28">
        <v>158</v>
      </c>
      <c r="M168" s="27" t="s">
        <v>319</v>
      </c>
      <c r="N168" s="32" t="s">
        <v>296</v>
      </c>
      <c r="O168" s="33" t="s">
        <v>318</v>
      </c>
    </row>
    <row r="169" spans="1:15" ht="15.75">
      <c r="A169">
        <v>12</v>
      </c>
      <c r="B169">
        <v>172</v>
      </c>
      <c r="C169" t="s">
        <v>313</v>
      </c>
      <c r="D169" t="s">
        <v>314</v>
      </c>
      <c r="E169" t="s">
        <v>13</v>
      </c>
      <c r="F169" t="s">
        <v>83</v>
      </c>
      <c r="G169" t="s">
        <v>293</v>
      </c>
      <c r="H169" s="25"/>
      <c r="I169" s="25"/>
      <c r="J169" s="26"/>
      <c r="K169" s="25"/>
      <c r="L169" s="31"/>
      <c r="M169" s="25"/>
      <c r="N169" s="32"/>
      <c r="O169" s="33"/>
    </row>
    <row r="170" spans="1:15" ht="15.75">
      <c r="A170">
        <v>13</v>
      </c>
      <c r="B170">
        <v>168</v>
      </c>
      <c r="C170" t="s">
        <v>208</v>
      </c>
      <c r="D170" t="s">
        <v>315</v>
      </c>
      <c r="E170" t="s">
        <v>13</v>
      </c>
      <c r="F170" t="s">
        <v>83</v>
      </c>
      <c r="G170" t="s">
        <v>293</v>
      </c>
      <c r="H170" s="25">
        <v>4</v>
      </c>
      <c r="I170" s="25" t="s">
        <v>199</v>
      </c>
      <c r="J170" s="26">
        <v>37</v>
      </c>
      <c r="K170" s="27">
        <v>9</v>
      </c>
      <c r="L170" s="28">
        <v>146</v>
      </c>
      <c r="M170" s="27" t="s">
        <v>309</v>
      </c>
      <c r="N170" s="32" t="s">
        <v>296</v>
      </c>
      <c r="O170" s="33" t="s">
        <v>170</v>
      </c>
    </row>
    <row r="171" spans="1:15" ht="15.75">
      <c r="A171">
        <v>14</v>
      </c>
      <c r="B171">
        <v>152</v>
      </c>
      <c r="C171" t="s">
        <v>316</v>
      </c>
      <c r="D171" t="s">
        <v>317</v>
      </c>
      <c r="E171" t="s">
        <v>7</v>
      </c>
      <c r="F171" t="s">
        <v>83</v>
      </c>
      <c r="G171" t="s">
        <v>296</v>
      </c>
      <c r="H171" s="25"/>
      <c r="I171" s="25"/>
      <c r="J171" s="26"/>
      <c r="K171" s="27">
        <v>10</v>
      </c>
      <c r="L171" s="28">
        <v>147</v>
      </c>
      <c r="M171" s="27" t="s">
        <v>311</v>
      </c>
      <c r="N171" s="32" t="s">
        <v>296</v>
      </c>
      <c r="O171" s="33" t="s">
        <v>310</v>
      </c>
    </row>
    <row r="172" spans="1:15" ht="15.75">
      <c r="A172">
        <v>15</v>
      </c>
      <c r="B172">
        <v>158</v>
      </c>
      <c r="C172" t="s">
        <v>318</v>
      </c>
      <c r="D172" t="s">
        <v>319</v>
      </c>
      <c r="E172" t="s">
        <v>7</v>
      </c>
      <c r="F172" t="s">
        <v>83</v>
      </c>
      <c r="G172" t="s">
        <v>296</v>
      </c>
      <c r="H172" s="25"/>
      <c r="I172" s="25"/>
      <c r="J172" s="26"/>
      <c r="K172" s="27">
        <v>18</v>
      </c>
      <c r="L172" s="28">
        <v>148</v>
      </c>
      <c r="M172" s="27" t="s">
        <v>323</v>
      </c>
      <c r="N172" s="32" t="s">
        <v>296</v>
      </c>
      <c r="O172" s="33" t="s">
        <v>184</v>
      </c>
    </row>
    <row r="173" spans="1:7" ht="15">
      <c r="A173">
        <v>16</v>
      </c>
      <c r="B173">
        <v>167</v>
      </c>
      <c r="C173" t="s">
        <v>320</v>
      </c>
      <c r="D173" t="s">
        <v>321</v>
      </c>
      <c r="E173" t="s">
        <v>13</v>
      </c>
      <c r="F173" t="s">
        <v>83</v>
      </c>
      <c r="G173" t="s">
        <v>293</v>
      </c>
    </row>
    <row r="174" spans="1:7" ht="15">
      <c r="A174">
        <v>17</v>
      </c>
      <c r="B174">
        <v>157</v>
      </c>
      <c r="C174" t="s">
        <v>182</v>
      </c>
      <c r="D174" t="s">
        <v>322</v>
      </c>
      <c r="E174" t="s">
        <v>7</v>
      </c>
      <c r="F174" t="s">
        <v>83</v>
      </c>
      <c r="G174" t="s">
        <v>296</v>
      </c>
    </row>
    <row r="175" spans="1:7" ht="15">
      <c r="A175">
        <v>18</v>
      </c>
      <c r="B175">
        <v>148</v>
      </c>
      <c r="C175" t="s">
        <v>184</v>
      </c>
      <c r="D175" t="s">
        <v>323</v>
      </c>
      <c r="E175" t="s">
        <v>199</v>
      </c>
      <c r="F175" t="s">
        <v>83</v>
      </c>
      <c r="G175" t="s">
        <v>296</v>
      </c>
    </row>
    <row r="176" spans="1:7" ht="15">
      <c r="A176">
        <v>19</v>
      </c>
      <c r="B176">
        <v>171</v>
      </c>
      <c r="C176" t="s">
        <v>324</v>
      </c>
      <c r="D176" t="s">
        <v>325</v>
      </c>
      <c r="E176" t="s">
        <v>13</v>
      </c>
      <c r="F176" t="s">
        <v>83</v>
      </c>
      <c r="G176" t="s">
        <v>293</v>
      </c>
    </row>
    <row r="177" spans="1:7" ht="15">
      <c r="A177">
        <v>20</v>
      </c>
      <c r="B177">
        <v>151</v>
      </c>
      <c r="C177" t="s">
        <v>326</v>
      </c>
      <c r="D177" t="s">
        <v>327</v>
      </c>
      <c r="E177" t="s">
        <v>7</v>
      </c>
      <c r="F177" t="s">
        <v>83</v>
      </c>
      <c r="G177" t="s">
        <v>296</v>
      </c>
    </row>
    <row r="179" ht="15">
      <c r="A179" t="s">
        <v>328</v>
      </c>
    </row>
    <row r="180" spans="1:7" ht="15">
      <c r="A180" t="s">
        <v>8</v>
      </c>
      <c r="B180" t="s">
        <v>0</v>
      </c>
      <c r="C180" t="s">
        <v>9</v>
      </c>
      <c r="D180" t="s">
        <v>10</v>
      </c>
      <c r="E180" t="s">
        <v>1</v>
      </c>
      <c r="F180" t="s">
        <v>2</v>
      </c>
      <c r="G180" t="s">
        <v>3</v>
      </c>
    </row>
    <row r="181" spans="1:7" ht="15">
      <c r="A181">
        <v>1</v>
      </c>
      <c r="B181">
        <v>88</v>
      </c>
      <c r="C181" t="s">
        <v>329</v>
      </c>
      <c r="D181" t="s">
        <v>330</v>
      </c>
      <c r="E181" t="s">
        <v>23</v>
      </c>
      <c r="F181" t="s">
        <v>4</v>
      </c>
      <c r="G181" t="s">
        <v>331</v>
      </c>
    </row>
    <row r="182" spans="1:7" ht="15">
      <c r="A182">
        <v>2</v>
      </c>
      <c r="B182">
        <v>83</v>
      </c>
      <c r="C182" t="s">
        <v>332</v>
      </c>
      <c r="D182" t="s">
        <v>333</v>
      </c>
      <c r="E182" t="s">
        <v>199</v>
      </c>
      <c r="F182" t="s">
        <v>4</v>
      </c>
      <c r="G182" t="s">
        <v>331</v>
      </c>
    </row>
    <row r="183" spans="1:7" ht="15">
      <c r="A183">
        <v>3</v>
      </c>
      <c r="B183">
        <v>87</v>
      </c>
      <c r="C183" t="s">
        <v>334</v>
      </c>
      <c r="D183" t="s">
        <v>335</v>
      </c>
      <c r="E183" t="s">
        <v>23</v>
      </c>
      <c r="F183" t="s">
        <v>4</v>
      </c>
      <c r="G183" t="s">
        <v>331</v>
      </c>
    </row>
    <row r="184" spans="1:7" ht="15">
      <c r="A184">
        <v>4</v>
      </c>
      <c r="B184">
        <v>84</v>
      </c>
      <c r="C184" t="s">
        <v>336</v>
      </c>
      <c r="D184" t="s">
        <v>335</v>
      </c>
      <c r="E184" t="s">
        <v>18</v>
      </c>
      <c r="F184" t="s">
        <v>4</v>
      </c>
      <c r="G184" t="s">
        <v>331</v>
      </c>
    </row>
    <row r="185" spans="1:7" ht="15">
      <c r="A185">
        <v>5</v>
      </c>
      <c r="B185">
        <v>100</v>
      </c>
      <c r="C185" t="s">
        <v>337</v>
      </c>
      <c r="D185" t="s">
        <v>338</v>
      </c>
      <c r="E185" t="s">
        <v>339</v>
      </c>
      <c r="F185" t="s">
        <v>4</v>
      </c>
      <c r="G185" t="s">
        <v>331</v>
      </c>
    </row>
    <row r="186" spans="1:7" ht="15">
      <c r="A186">
        <v>6</v>
      </c>
      <c r="C186" t="s">
        <v>340</v>
      </c>
      <c r="D186" t="s">
        <v>341</v>
      </c>
      <c r="E186" t="s">
        <v>341</v>
      </c>
      <c r="F186" t="s">
        <v>341</v>
      </c>
      <c r="G186" t="s">
        <v>341</v>
      </c>
    </row>
    <row r="187" spans="1:7" ht="15">
      <c r="A187">
        <v>7</v>
      </c>
      <c r="B187">
        <v>176</v>
      </c>
      <c r="C187" t="s">
        <v>342</v>
      </c>
      <c r="D187" t="s">
        <v>343</v>
      </c>
      <c r="E187" t="s">
        <v>199</v>
      </c>
      <c r="F187" t="s">
        <v>83</v>
      </c>
      <c r="G187" t="s">
        <v>113</v>
      </c>
    </row>
  </sheetData>
  <sheetProtection/>
  <dataValidations count="1">
    <dataValidation type="custom" allowBlank="1" showErrorMessage="1" error="DUPLICATE !!" sqref="I98 I134">
      <formula1>COUNTIF($B$3:$B$502,I98)=1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C1">
      <selection activeCell="I5" sqref="I5"/>
    </sheetView>
  </sheetViews>
  <sheetFormatPr defaultColWidth="9.140625" defaultRowHeight="15"/>
  <cols>
    <col min="1" max="3" width="9.140625" style="1" customWidth="1"/>
    <col min="4" max="4" width="22.8515625" style="0" bestFit="1" customWidth="1"/>
    <col min="5" max="5" width="4.57421875" style="1" bestFit="1" customWidth="1"/>
    <col min="6" max="6" width="9.140625" style="1" customWidth="1"/>
    <col min="7" max="7" width="16.57421875" style="0" bestFit="1" customWidth="1"/>
    <col min="8" max="8" width="9.140625" style="1" customWidth="1"/>
    <col min="11" max="11" width="15.7109375" style="0" bestFit="1" customWidth="1"/>
    <col min="16" max="16" width="15.28125" style="0" bestFit="1" customWidth="1"/>
  </cols>
  <sheetData>
    <row r="1" spans="1:18" ht="31.5">
      <c r="A1" s="1" t="s">
        <v>575</v>
      </c>
      <c r="J1" s="47" t="s">
        <v>638</v>
      </c>
      <c r="K1" s="48"/>
      <c r="L1" s="48"/>
      <c r="M1" s="49"/>
      <c r="N1" s="50"/>
      <c r="O1" s="50"/>
      <c r="P1" s="50"/>
      <c r="Q1" s="50"/>
      <c r="R1" s="50"/>
    </row>
    <row r="2" spans="1:18" ht="16.5">
      <c r="A2" s="1" t="s">
        <v>8</v>
      </c>
      <c r="B2" s="1" t="s">
        <v>0</v>
      </c>
      <c r="C2" s="1" t="s">
        <v>9</v>
      </c>
      <c r="D2" t="s">
        <v>10</v>
      </c>
      <c r="E2" s="1" t="s">
        <v>2</v>
      </c>
      <c r="F2" s="1" t="s">
        <v>3</v>
      </c>
      <c r="G2" t="s">
        <v>1</v>
      </c>
      <c r="H2" s="1" t="s">
        <v>345</v>
      </c>
      <c r="J2" s="38" t="s">
        <v>76</v>
      </c>
      <c r="K2" s="39" t="s">
        <v>1</v>
      </c>
      <c r="L2" s="38" t="s">
        <v>345</v>
      </c>
      <c r="M2" s="40" t="s">
        <v>77</v>
      </c>
      <c r="N2" s="38" t="s">
        <v>78</v>
      </c>
      <c r="O2" s="38" t="s">
        <v>0</v>
      </c>
      <c r="P2" s="38" t="s">
        <v>10</v>
      </c>
      <c r="Q2" s="38" t="s">
        <v>574</v>
      </c>
      <c r="R2" s="38" t="s">
        <v>9</v>
      </c>
    </row>
    <row r="3" spans="1:18" ht="15">
      <c r="A3" s="1">
        <v>1</v>
      </c>
      <c r="B3" s="1">
        <v>170</v>
      </c>
      <c r="C3" s="1" t="s">
        <v>576</v>
      </c>
      <c r="D3" t="s">
        <v>577</v>
      </c>
      <c r="E3" s="1" t="s">
        <v>83</v>
      </c>
      <c r="F3" s="1" t="s">
        <v>348</v>
      </c>
      <c r="G3" t="s">
        <v>13</v>
      </c>
      <c r="H3" s="1" t="s">
        <v>349</v>
      </c>
      <c r="J3" s="51">
        <v>1</v>
      </c>
      <c r="K3" s="51" t="s">
        <v>13</v>
      </c>
      <c r="L3" s="51" t="s">
        <v>349</v>
      </c>
      <c r="M3" s="52">
        <v>10</v>
      </c>
      <c r="N3" s="53">
        <v>1</v>
      </c>
      <c r="O3" s="54">
        <v>170</v>
      </c>
      <c r="P3" s="53" t="s">
        <v>577</v>
      </c>
      <c r="Q3" s="55" t="s">
        <v>83</v>
      </c>
      <c r="R3" s="56" t="s">
        <v>576</v>
      </c>
    </row>
    <row r="4" spans="1:18" ht="15">
      <c r="A4" s="1">
        <v>2</v>
      </c>
      <c r="B4" s="1">
        <v>143</v>
      </c>
      <c r="C4" s="1" t="s">
        <v>578</v>
      </c>
      <c r="D4" t="s">
        <v>579</v>
      </c>
      <c r="E4" s="1" t="s">
        <v>83</v>
      </c>
      <c r="F4" s="1" t="s">
        <v>348</v>
      </c>
      <c r="G4" t="s">
        <v>426</v>
      </c>
      <c r="H4" s="1" t="s">
        <v>357</v>
      </c>
      <c r="J4" s="51"/>
      <c r="K4" s="51"/>
      <c r="L4" s="51"/>
      <c r="M4" s="52"/>
      <c r="N4" s="53">
        <v>3</v>
      </c>
      <c r="O4" s="54">
        <v>167</v>
      </c>
      <c r="P4" s="53" t="s">
        <v>583</v>
      </c>
      <c r="Q4" s="55" t="s">
        <v>83</v>
      </c>
      <c r="R4" s="56" t="s">
        <v>582</v>
      </c>
    </row>
    <row r="5" spans="1:18" ht="15">
      <c r="A5" s="1">
        <v>3</v>
      </c>
      <c r="B5" s="1">
        <v>194</v>
      </c>
      <c r="C5" s="1" t="s">
        <v>580</v>
      </c>
      <c r="D5" t="s">
        <v>581</v>
      </c>
      <c r="E5" s="1" t="s">
        <v>83</v>
      </c>
      <c r="F5" s="1" t="s">
        <v>348</v>
      </c>
      <c r="G5" t="s">
        <v>383</v>
      </c>
      <c r="H5" s="1" t="s">
        <v>349</v>
      </c>
      <c r="J5" s="51"/>
      <c r="K5" s="51"/>
      <c r="L5" s="51"/>
      <c r="M5" s="52"/>
      <c r="N5" s="53">
        <v>6</v>
      </c>
      <c r="O5" s="54">
        <v>171</v>
      </c>
      <c r="P5" s="53" t="s">
        <v>590</v>
      </c>
      <c r="Q5" s="55" t="s">
        <v>83</v>
      </c>
      <c r="R5" s="56" t="s">
        <v>445</v>
      </c>
    </row>
    <row r="6" spans="1:18" ht="15">
      <c r="A6" s="1">
        <v>4</v>
      </c>
      <c r="B6" s="1">
        <v>167</v>
      </c>
      <c r="C6" s="1" t="s">
        <v>582</v>
      </c>
      <c r="D6" t="s">
        <v>583</v>
      </c>
      <c r="E6" s="1" t="s">
        <v>83</v>
      </c>
      <c r="F6" s="1" t="s">
        <v>348</v>
      </c>
      <c r="G6" t="s">
        <v>13</v>
      </c>
      <c r="H6" s="1" t="s">
        <v>349</v>
      </c>
      <c r="J6" s="51"/>
      <c r="K6" s="51"/>
      <c r="L6" s="51"/>
      <c r="M6" s="52"/>
      <c r="N6" s="51"/>
      <c r="O6" s="56"/>
      <c r="P6" s="51"/>
      <c r="Q6" s="55"/>
      <c r="R6" s="56"/>
    </row>
    <row r="7" spans="1:18" ht="15">
      <c r="A7" s="1">
        <v>5</v>
      </c>
      <c r="B7" s="1">
        <v>166</v>
      </c>
      <c r="C7" s="1" t="s">
        <v>584</v>
      </c>
      <c r="D7" t="s">
        <v>585</v>
      </c>
      <c r="E7" s="1" t="s">
        <v>83</v>
      </c>
      <c r="F7" s="1" t="s">
        <v>348</v>
      </c>
      <c r="G7" t="s">
        <v>23</v>
      </c>
      <c r="H7" s="1" t="s">
        <v>349</v>
      </c>
      <c r="J7" s="51">
        <v>2</v>
      </c>
      <c r="K7" s="51" t="s">
        <v>383</v>
      </c>
      <c r="L7" s="51" t="s">
        <v>349</v>
      </c>
      <c r="M7" s="52">
        <v>14</v>
      </c>
      <c r="N7" s="53">
        <v>2</v>
      </c>
      <c r="O7" s="54">
        <v>194</v>
      </c>
      <c r="P7" s="53" t="s">
        <v>581</v>
      </c>
      <c r="Q7" s="55" t="s">
        <v>83</v>
      </c>
      <c r="R7" s="56" t="s">
        <v>580</v>
      </c>
    </row>
    <row r="8" spans="1:18" ht="15">
      <c r="A8" s="1">
        <v>6</v>
      </c>
      <c r="B8" s="1">
        <v>162</v>
      </c>
      <c r="C8" s="1" t="s">
        <v>586</v>
      </c>
      <c r="D8" t="s">
        <v>587</v>
      </c>
      <c r="E8" s="1" t="s">
        <v>83</v>
      </c>
      <c r="F8" s="1" t="s">
        <v>348</v>
      </c>
      <c r="G8" t="s">
        <v>94</v>
      </c>
      <c r="H8" s="1" t="s">
        <v>357</v>
      </c>
      <c r="J8" s="51"/>
      <c r="K8" s="51"/>
      <c r="L8" s="51"/>
      <c r="M8" s="52"/>
      <c r="N8" s="53">
        <v>5</v>
      </c>
      <c r="O8" s="54">
        <v>189</v>
      </c>
      <c r="P8" s="53" t="s">
        <v>589</v>
      </c>
      <c r="Q8" s="55" t="s">
        <v>83</v>
      </c>
      <c r="R8" s="56" t="s">
        <v>588</v>
      </c>
    </row>
    <row r="9" spans="1:18" ht="15">
      <c r="A9" s="1">
        <v>7</v>
      </c>
      <c r="B9" s="1">
        <v>189</v>
      </c>
      <c r="C9" s="1" t="s">
        <v>588</v>
      </c>
      <c r="D9" t="s">
        <v>589</v>
      </c>
      <c r="E9" s="1" t="s">
        <v>83</v>
      </c>
      <c r="F9" s="1" t="s">
        <v>348</v>
      </c>
      <c r="G9" t="s">
        <v>383</v>
      </c>
      <c r="H9" s="1" t="s">
        <v>349</v>
      </c>
      <c r="J9" s="51"/>
      <c r="K9" s="51"/>
      <c r="L9" s="51"/>
      <c r="M9" s="52"/>
      <c r="N9" s="53">
        <v>7</v>
      </c>
      <c r="O9" s="54">
        <v>195</v>
      </c>
      <c r="P9" s="53" t="s">
        <v>594</v>
      </c>
      <c r="Q9" s="55" t="s">
        <v>83</v>
      </c>
      <c r="R9" s="56" t="s">
        <v>593</v>
      </c>
    </row>
    <row r="10" spans="1:18" ht="15">
      <c r="A10" s="1">
        <v>8</v>
      </c>
      <c r="B10" s="1">
        <v>171</v>
      </c>
      <c r="C10" s="1" t="s">
        <v>445</v>
      </c>
      <c r="D10" t="s">
        <v>590</v>
      </c>
      <c r="E10" s="1" t="s">
        <v>83</v>
      </c>
      <c r="F10" s="1" t="s">
        <v>348</v>
      </c>
      <c r="G10" t="s">
        <v>13</v>
      </c>
      <c r="H10" s="1" t="s">
        <v>349</v>
      </c>
      <c r="J10" s="51"/>
      <c r="K10" s="51"/>
      <c r="L10" s="51"/>
      <c r="M10" s="52"/>
      <c r="N10" s="51"/>
      <c r="O10" s="56"/>
      <c r="P10" s="51"/>
      <c r="Q10" s="55"/>
      <c r="R10" s="56"/>
    </row>
    <row r="11" spans="1:18" ht="15">
      <c r="A11" s="1">
        <v>9</v>
      </c>
      <c r="B11" s="1">
        <v>135</v>
      </c>
      <c r="C11" s="1" t="s">
        <v>591</v>
      </c>
      <c r="D11" t="s">
        <v>592</v>
      </c>
      <c r="E11" s="1" t="s">
        <v>83</v>
      </c>
      <c r="F11" s="1" t="s">
        <v>348</v>
      </c>
      <c r="G11" t="s">
        <v>16</v>
      </c>
      <c r="H11" s="1" t="s">
        <v>357</v>
      </c>
      <c r="J11" s="51">
        <v>3</v>
      </c>
      <c r="K11" s="51" t="s">
        <v>339</v>
      </c>
      <c r="L11" s="51" t="s">
        <v>349</v>
      </c>
      <c r="M11" s="52">
        <v>40</v>
      </c>
      <c r="N11" s="53">
        <v>9</v>
      </c>
      <c r="O11" s="54">
        <v>181</v>
      </c>
      <c r="P11" s="53" t="s">
        <v>599</v>
      </c>
      <c r="Q11" s="55" t="s">
        <v>83</v>
      </c>
      <c r="R11" s="56" t="s">
        <v>598</v>
      </c>
    </row>
    <row r="12" spans="1:18" ht="15">
      <c r="A12" s="1">
        <v>10</v>
      </c>
      <c r="B12" s="1">
        <v>195</v>
      </c>
      <c r="C12" s="1" t="s">
        <v>593</v>
      </c>
      <c r="D12" t="s">
        <v>594</v>
      </c>
      <c r="E12" s="1" t="s">
        <v>83</v>
      </c>
      <c r="F12" s="1" t="s">
        <v>595</v>
      </c>
      <c r="G12" t="s">
        <v>383</v>
      </c>
      <c r="H12" s="1" t="s">
        <v>349</v>
      </c>
      <c r="J12" s="51"/>
      <c r="K12" s="51"/>
      <c r="L12" s="51"/>
      <c r="M12" s="52"/>
      <c r="N12" s="53">
        <v>15</v>
      </c>
      <c r="O12" s="54">
        <v>179</v>
      </c>
      <c r="P12" s="53" t="s">
        <v>614</v>
      </c>
      <c r="Q12" s="55" t="s">
        <v>83</v>
      </c>
      <c r="R12" s="56" t="s">
        <v>613</v>
      </c>
    </row>
    <row r="13" spans="1:18" ht="15">
      <c r="A13" s="1">
        <v>11</v>
      </c>
      <c r="B13" s="1">
        <v>190</v>
      </c>
      <c r="C13" s="1" t="s">
        <v>596</v>
      </c>
      <c r="D13" t="s">
        <v>597</v>
      </c>
      <c r="E13" s="1" t="s">
        <v>83</v>
      </c>
      <c r="F13" s="1" t="s">
        <v>595</v>
      </c>
      <c r="G13" t="s">
        <v>383</v>
      </c>
      <c r="H13" s="1" t="s">
        <v>349</v>
      </c>
      <c r="J13" s="51"/>
      <c r="K13" s="51"/>
      <c r="L13" s="51"/>
      <c r="M13" s="52"/>
      <c r="N13" s="53">
        <v>16</v>
      </c>
      <c r="O13" s="54">
        <v>183</v>
      </c>
      <c r="P13" s="53" t="s">
        <v>616</v>
      </c>
      <c r="Q13" s="55" t="s">
        <v>83</v>
      </c>
      <c r="R13" s="56" t="s">
        <v>615</v>
      </c>
    </row>
    <row r="14" spans="1:18" ht="15">
      <c r="A14" s="1">
        <v>12</v>
      </c>
      <c r="B14" s="1">
        <v>181</v>
      </c>
      <c r="C14" s="1" t="s">
        <v>598</v>
      </c>
      <c r="D14" t="s">
        <v>599</v>
      </c>
      <c r="E14" s="1" t="s">
        <v>83</v>
      </c>
      <c r="F14" s="1" t="s">
        <v>595</v>
      </c>
      <c r="G14" t="s">
        <v>339</v>
      </c>
      <c r="H14" s="1" t="s">
        <v>349</v>
      </c>
      <c r="J14" s="51"/>
      <c r="K14" s="51"/>
      <c r="L14" s="51"/>
      <c r="M14" s="52"/>
      <c r="N14" s="51"/>
      <c r="O14" s="56"/>
      <c r="P14" s="51"/>
      <c r="Q14" s="55"/>
      <c r="R14" s="56"/>
    </row>
    <row r="15" spans="1:18" ht="15">
      <c r="A15" s="1">
        <v>13</v>
      </c>
      <c r="B15" s="1">
        <v>191</v>
      </c>
      <c r="C15" s="1" t="s">
        <v>600</v>
      </c>
      <c r="D15" t="s">
        <v>601</v>
      </c>
      <c r="E15" s="1" t="s">
        <v>83</v>
      </c>
      <c r="F15" s="1" t="s">
        <v>348</v>
      </c>
      <c r="G15" t="s">
        <v>383</v>
      </c>
      <c r="H15" s="1" t="s">
        <v>349</v>
      </c>
      <c r="J15" s="51">
        <v>4</v>
      </c>
      <c r="K15" s="51" t="s">
        <v>7</v>
      </c>
      <c r="L15" s="51" t="s">
        <v>349</v>
      </c>
      <c r="M15" s="52">
        <v>49</v>
      </c>
      <c r="N15" s="53">
        <v>13</v>
      </c>
      <c r="O15" s="54">
        <v>153</v>
      </c>
      <c r="P15" s="53" t="s">
        <v>609</v>
      </c>
      <c r="Q15" s="55" t="s">
        <v>83</v>
      </c>
      <c r="R15" s="56" t="s">
        <v>608</v>
      </c>
    </row>
    <row r="16" spans="1:18" ht="15">
      <c r="A16" s="1">
        <v>14</v>
      </c>
      <c r="B16" s="1">
        <v>192</v>
      </c>
      <c r="C16" s="1" t="s">
        <v>602</v>
      </c>
      <c r="D16" t="s">
        <v>603</v>
      </c>
      <c r="E16" s="1" t="s">
        <v>83</v>
      </c>
      <c r="F16" s="1" t="s">
        <v>595</v>
      </c>
      <c r="G16" t="s">
        <v>383</v>
      </c>
      <c r="H16" s="1" t="s">
        <v>349</v>
      </c>
      <c r="J16" s="51"/>
      <c r="K16" s="51"/>
      <c r="L16" s="51"/>
      <c r="M16" s="52"/>
      <c r="N16" s="53">
        <v>17</v>
      </c>
      <c r="O16" s="54">
        <v>160</v>
      </c>
      <c r="P16" s="53" t="s">
        <v>618</v>
      </c>
      <c r="Q16" s="55" t="s">
        <v>83</v>
      </c>
      <c r="R16" s="56" t="s">
        <v>617</v>
      </c>
    </row>
    <row r="17" spans="1:18" ht="15">
      <c r="A17" s="1">
        <v>15</v>
      </c>
      <c r="B17" s="1">
        <v>136</v>
      </c>
      <c r="C17" s="1" t="s">
        <v>604</v>
      </c>
      <c r="D17" t="s">
        <v>605</v>
      </c>
      <c r="E17" s="1" t="s">
        <v>83</v>
      </c>
      <c r="F17" s="1" t="s">
        <v>404</v>
      </c>
      <c r="G17" t="s">
        <v>16</v>
      </c>
      <c r="H17" s="1" t="s">
        <v>357</v>
      </c>
      <c r="J17" s="51"/>
      <c r="K17" s="51"/>
      <c r="L17" s="51"/>
      <c r="M17" s="52"/>
      <c r="N17" s="53">
        <v>19</v>
      </c>
      <c r="O17" s="54">
        <v>156</v>
      </c>
      <c r="P17" s="53" t="s">
        <v>622</v>
      </c>
      <c r="Q17" s="55" t="s">
        <v>83</v>
      </c>
      <c r="R17" s="56" t="s">
        <v>621</v>
      </c>
    </row>
    <row r="18" spans="1:8" ht="15">
      <c r="A18" s="1">
        <v>16</v>
      </c>
      <c r="B18" s="1">
        <v>188</v>
      </c>
      <c r="C18" s="1" t="s">
        <v>606</v>
      </c>
      <c r="D18" t="s">
        <v>607</v>
      </c>
      <c r="E18" s="1" t="s">
        <v>83</v>
      </c>
      <c r="F18" s="1" t="s">
        <v>348</v>
      </c>
      <c r="G18" t="s">
        <v>383</v>
      </c>
      <c r="H18" s="1" t="s">
        <v>349</v>
      </c>
    </row>
    <row r="19" spans="1:8" ht="15">
      <c r="A19" s="1">
        <v>17</v>
      </c>
      <c r="B19" s="1">
        <v>153</v>
      </c>
      <c r="C19" s="1" t="s">
        <v>608</v>
      </c>
      <c r="D19" t="s">
        <v>609</v>
      </c>
      <c r="E19" s="1" t="s">
        <v>83</v>
      </c>
      <c r="F19" s="1" t="s">
        <v>610</v>
      </c>
      <c r="G19" t="s">
        <v>7</v>
      </c>
      <c r="H19" s="1" t="s">
        <v>349</v>
      </c>
    </row>
    <row r="20" spans="1:8" ht="15">
      <c r="A20" s="1">
        <v>18</v>
      </c>
      <c r="B20" s="1">
        <v>172</v>
      </c>
      <c r="C20" s="1" t="s">
        <v>611</v>
      </c>
      <c r="D20" t="s">
        <v>612</v>
      </c>
      <c r="E20" s="1" t="s">
        <v>83</v>
      </c>
      <c r="F20" s="1" t="s">
        <v>348</v>
      </c>
      <c r="G20" t="s">
        <v>13</v>
      </c>
      <c r="H20" s="1" t="s">
        <v>349</v>
      </c>
    </row>
    <row r="21" spans="1:8" ht="15">
      <c r="A21" s="1">
        <v>19</v>
      </c>
      <c r="B21" s="1">
        <v>179</v>
      </c>
      <c r="C21" s="1" t="s">
        <v>613</v>
      </c>
      <c r="D21" t="s">
        <v>614</v>
      </c>
      <c r="E21" s="1" t="s">
        <v>83</v>
      </c>
      <c r="F21" s="1" t="s">
        <v>348</v>
      </c>
      <c r="G21" t="s">
        <v>339</v>
      </c>
      <c r="H21" s="1" t="s">
        <v>349</v>
      </c>
    </row>
    <row r="22" spans="1:8" ht="15">
      <c r="A22" s="1">
        <v>20</v>
      </c>
      <c r="B22" s="1">
        <v>183</v>
      </c>
      <c r="C22" s="1" t="s">
        <v>615</v>
      </c>
      <c r="D22" t="s">
        <v>616</v>
      </c>
      <c r="E22" s="1" t="s">
        <v>83</v>
      </c>
      <c r="F22" s="1" t="s">
        <v>595</v>
      </c>
      <c r="G22" t="s">
        <v>339</v>
      </c>
      <c r="H22" s="1" t="s">
        <v>349</v>
      </c>
    </row>
    <row r="23" spans="1:8" ht="15">
      <c r="A23" s="1">
        <v>21</v>
      </c>
      <c r="B23" s="1">
        <v>160</v>
      </c>
      <c r="C23" s="1" t="s">
        <v>617</v>
      </c>
      <c r="D23" t="s">
        <v>618</v>
      </c>
      <c r="E23" s="1" t="s">
        <v>83</v>
      </c>
      <c r="F23" s="1" t="s">
        <v>610</v>
      </c>
      <c r="G23" t="s">
        <v>7</v>
      </c>
      <c r="H23" s="1" t="s">
        <v>349</v>
      </c>
    </row>
    <row r="24" spans="1:8" ht="15">
      <c r="A24" s="1">
        <v>22</v>
      </c>
      <c r="B24" s="1">
        <v>187</v>
      </c>
      <c r="C24" s="1" t="s">
        <v>619</v>
      </c>
      <c r="D24" t="s">
        <v>620</v>
      </c>
      <c r="E24" s="1" t="s">
        <v>83</v>
      </c>
      <c r="F24" s="1" t="s">
        <v>595</v>
      </c>
      <c r="G24" t="s">
        <v>383</v>
      </c>
      <c r="H24" s="1" t="s">
        <v>349</v>
      </c>
    </row>
    <row r="25" spans="1:8" ht="15">
      <c r="A25" s="1">
        <v>23</v>
      </c>
      <c r="B25" s="1">
        <v>156</v>
      </c>
      <c r="C25" s="1" t="s">
        <v>621</v>
      </c>
      <c r="D25" t="s">
        <v>622</v>
      </c>
      <c r="E25" s="1" t="s">
        <v>83</v>
      </c>
      <c r="F25" s="1" t="s">
        <v>610</v>
      </c>
      <c r="G25" t="s">
        <v>7</v>
      </c>
      <c r="H25" s="1" t="s">
        <v>349</v>
      </c>
    </row>
    <row r="26" spans="1:8" ht="15">
      <c r="A26" s="1">
        <v>24</v>
      </c>
      <c r="B26" s="1">
        <v>176</v>
      </c>
      <c r="C26" s="1" t="s">
        <v>623</v>
      </c>
      <c r="D26" t="s">
        <v>624</v>
      </c>
      <c r="E26" s="1" t="s">
        <v>83</v>
      </c>
      <c r="F26" s="1" t="s">
        <v>595</v>
      </c>
      <c r="G26" t="s">
        <v>339</v>
      </c>
      <c r="H26" s="1" t="s">
        <v>349</v>
      </c>
    </row>
    <row r="27" spans="1:8" ht="15">
      <c r="A27" s="1">
        <v>25</v>
      </c>
      <c r="B27" s="1">
        <v>177</v>
      </c>
      <c r="C27" s="1" t="s">
        <v>625</v>
      </c>
      <c r="D27" t="s">
        <v>626</v>
      </c>
      <c r="E27" s="1" t="s">
        <v>83</v>
      </c>
      <c r="F27" s="1" t="s">
        <v>348</v>
      </c>
      <c r="G27" t="s">
        <v>339</v>
      </c>
      <c r="H27" s="1" t="s">
        <v>349</v>
      </c>
    </row>
    <row r="28" spans="1:8" ht="15">
      <c r="A28" s="1">
        <v>26</v>
      </c>
      <c r="B28" s="1">
        <v>193</v>
      </c>
      <c r="C28" s="1" t="s">
        <v>627</v>
      </c>
      <c r="D28" t="s">
        <v>628</v>
      </c>
      <c r="E28" s="1" t="s">
        <v>83</v>
      </c>
      <c r="F28" s="1" t="s">
        <v>348</v>
      </c>
      <c r="G28" t="s">
        <v>383</v>
      </c>
      <c r="H28" s="1" t="s">
        <v>349</v>
      </c>
    </row>
    <row r="29" spans="1:8" ht="15">
      <c r="A29" s="1">
        <v>27</v>
      </c>
      <c r="B29" s="1">
        <v>161</v>
      </c>
      <c r="C29" s="1" t="s">
        <v>627</v>
      </c>
      <c r="D29" t="s">
        <v>629</v>
      </c>
      <c r="E29" s="1" t="s">
        <v>83</v>
      </c>
      <c r="F29" s="1" t="s">
        <v>610</v>
      </c>
      <c r="G29" t="s">
        <v>7</v>
      </c>
      <c r="H29" s="1" t="s">
        <v>349</v>
      </c>
    </row>
    <row r="30" spans="1:8" ht="15">
      <c r="A30" s="1">
        <v>28</v>
      </c>
      <c r="B30" s="1">
        <v>159</v>
      </c>
      <c r="C30" s="1" t="s">
        <v>630</v>
      </c>
      <c r="D30" t="s">
        <v>631</v>
      </c>
      <c r="E30" s="1" t="s">
        <v>83</v>
      </c>
      <c r="F30" s="1" t="s">
        <v>391</v>
      </c>
      <c r="G30" t="s">
        <v>7</v>
      </c>
      <c r="H30" s="1" t="s">
        <v>349</v>
      </c>
    </row>
    <row r="31" spans="1:8" ht="15">
      <c r="A31" s="1">
        <v>29</v>
      </c>
      <c r="B31" s="1">
        <v>157</v>
      </c>
      <c r="C31" s="1" t="s">
        <v>632</v>
      </c>
      <c r="D31" t="s">
        <v>633</v>
      </c>
      <c r="E31" s="1" t="s">
        <v>83</v>
      </c>
      <c r="F31" s="1" t="s">
        <v>391</v>
      </c>
      <c r="G31" t="s">
        <v>7</v>
      </c>
      <c r="H31" s="1" t="s">
        <v>349</v>
      </c>
    </row>
    <row r="32" spans="1:8" ht="15">
      <c r="A32" s="1">
        <v>30</v>
      </c>
      <c r="B32" s="1">
        <v>152</v>
      </c>
      <c r="C32" s="1" t="s">
        <v>634</v>
      </c>
      <c r="D32" t="s">
        <v>635</v>
      </c>
      <c r="E32" s="1" t="s">
        <v>83</v>
      </c>
      <c r="F32" s="1" t="s">
        <v>391</v>
      </c>
      <c r="G32" t="s">
        <v>7</v>
      </c>
      <c r="H32" s="1" t="s">
        <v>349</v>
      </c>
    </row>
    <row r="33" spans="1:8" ht="15">
      <c r="A33" s="1">
        <v>31</v>
      </c>
      <c r="B33" s="1">
        <v>154</v>
      </c>
      <c r="C33" s="1" t="s">
        <v>636</v>
      </c>
      <c r="D33" t="s">
        <v>637</v>
      </c>
      <c r="E33" s="1" t="s">
        <v>83</v>
      </c>
      <c r="F33" s="1" t="s">
        <v>391</v>
      </c>
      <c r="G33" t="s">
        <v>7</v>
      </c>
      <c r="H33" s="1" t="s">
        <v>349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2014-02-02T17:04:36Z</dcterms:modified>
  <cp:category/>
  <cp:version/>
  <cp:contentType/>
  <cp:contentStatus/>
</cp:coreProperties>
</file>